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<sst xmlns="http://schemas.openxmlformats.org/spreadsheetml/2006/main" count="3820" uniqueCount="1923">
  <si>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</si>
  <si>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</si>
  <si>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</si>
  <si>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</si>
  <si>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</si>
  <si>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</si>
  <si>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</si>
  <si>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</si>
  <si>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</si>
  <si>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</si>
  <si>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</si>
  <si>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</si>
  <si>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</si>
  <si>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</si>
  <si>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</si>
  <si>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</si>
  <si>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</si>
  <si>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</si>
  <si>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</si>
  <si>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</si>
  <si>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04001</t>
  </si>
  <si>
    <t>93</t>
  </si>
  <si>
    <t>Aiglun</t>
  </si>
  <si>
    <t>04</t>
  </si>
  <si>
    <t>04004</t>
  </si>
  <si>
    <t>Allemagne-en-Provence</t>
  </si>
  <si>
    <t>04005</t>
  </si>
  <si>
    <t>Allons</t>
  </si>
  <si>
    <t>04006</t>
  </si>
  <si>
    <t>Allos</t>
  </si>
  <si>
    <t>04007</t>
  </si>
  <si>
    <t>Angles</t>
  </si>
  <si>
    <t>04008</t>
  </si>
  <si>
    <t>Annot</t>
  </si>
  <si>
    <t>04009</t>
  </si>
  <si>
    <t>Archail</t>
  </si>
  <si>
    <t>04012</t>
  </si>
  <si>
    <t>Aubenas-les-Alpes</t>
  </si>
  <si>
    <t>04013</t>
  </si>
  <si>
    <t>Aubignosc</t>
  </si>
  <si>
    <t>04016</t>
  </si>
  <si>
    <t>Authon</t>
  </si>
  <si>
    <t>04017</t>
  </si>
  <si>
    <t>Auzet</t>
  </si>
  <si>
    <t>04018</t>
  </si>
  <si>
    <t>Banon</t>
  </si>
  <si>
    <t>04019</t>
  </si>
  <si>
    <t>Barcelonnette</t>
  </si>
  <si>
    <t>04020</t>
  </si>
  <si>
    <t>Barles</t>
  </si>
  <si>
    <t>04021</t>
  </si>
  <si>
    <t>Barras</t>
  </si>
  <si>
    <t>04022</t>
  </si>
  <si>
    <t>Barrême</t>
  </si>
  <si>
    <t>04023</t>
  </si>
  <si>
    <t>Bayons</t>
  </si>
  <si>
    <t>04024</t>
  </si>
  <si>
    <t>Beaujeu</t>
  </si>
  <si>
    <t>04025</t>
  </si>
  <si>
    <t>Beauvezer</t>
  </si>
  <si>
    <t>04026</t>
  </si>
  <si>
    <t>Bellaffaire</t>
  </si>
  <si>
    <t>04027</t>
  </si>
  <si>
    <t>Bevons</t>
  </si>
  <si>
    <t>04028</t>
  </si>
  <si>
    <t>Beynes</t>
  </si>
  <si>
    <t>04030</t>
  </si>
  <si>
    <t>Blieux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</si>
  <si>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</si>
  <si>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</si>
  <si>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</si>
  <si>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</si>
  <si>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</si>
  <si>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</si>
  <si>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</si>
  <si>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</si>
  <si>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04035</t>
  </si>
  <si>
    <t>Brunet</t>
  </si>
  <si>
    <t>04036</t>
  </si>
  <si>
    <t>Le Brusquet</t>
  </si>
  <si>
    <t>04037</t>
  </si>
  <si>
    <t>Le Caire</t>
  </si>
  <si>
    <t>04039</t>
  </si>
  <si>
    <t>Castellane</t>
  </si>
  <si>
    <t>04040</t>
  </si>
  <si>
    <t>Le Castellard-Mélan</t>
  </si>
  <si>
    <t>04041</t>
  </si>
  <si>
    <t>Le Castellet</t>
  </si>
  <si>
    <t>04042</t>
  </si>
  <si>
    <t>Castellet-lès-Sausses</t>
  </si>
  <si>
    <t>04043</t>
  </si>
  <si>
    <t>Val-de-Chalvagne</t>
  </si>
  <si>
    <t>04045</t>
  </si>
  <si>
    <t>Céreste</t>
  </si>
  <si>
    <t>04046</t>
  </si>
  <si>
    <t>Le Chaffaut-Saint-Jurson</t>
  </si>
  <si>
    <t>04047</t>
  </si>
  <si>
    <t>Champtercier</t>
  </si>
  <si>
    <t>04049</t>
  </si>
  <si>
    <t>Château-Arnoux-Saint-Auban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</si>
  <si>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</si>
  <si>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</si>
  <si>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</si>
  <si>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</si>
  <si>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</si>
  <si>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</si>
  <si>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</si>
  <si>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</si>
  <si>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</si>
  <si>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</si>
  <si>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</si>
  <si>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</si>
  <si>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</si>
  <si>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</si>
  <si>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04059</t>
  </si>
  <si>
    <t>Clumanc</t>
  </si>
  <si>
    <t>04061</t>
  </si>
  <si>
    <t>Colmars</t>
  </si>
  <si>
    <t>04062</t>
  </si>
  <si>
    <t>La Condamine-Châtelard</t>
  </si>
  <si>
    <t>04063</t>
  </si>
  <si>
    <t>Corbières-en-Provence</t>
  </si>
  <si>
    <t>04065</t>
  </si>
  <si>
    <t>Cruis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</si>
  <si>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</si>
  <si>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</si>
  <si>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</si>
  <si>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</si>
  <si>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</si>
  <si>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</si>
  <si>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</si>
  <si>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</si>
  <si>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04070</t>
  </si>
  <si>
    <t>Digne-les-Bains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</si>
  <si>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</si>
  <si>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</si>
  <si>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</si>
  <si>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</si>
  <si>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</si>
  <si>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</si>
  <si>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</si>
  <si>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</si>
  <si>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04076</t>
  </si>
  <si>
    <t>Entrevaux</t>
  </si>
  <si>
    <t>04077</t>
  </si>
  <si>
    <t>Entrevennes</t>
  </si>
  <si>
    <t>04079</t>
  </si>
  <si>
    <t>L'Escale</t>
  </si>
  <si>
    <t>04081</t>
  </si>
  <si>
    <t>Esparron-de-Verdon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</si>
  <si>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</si>
  <si>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</si>
  <si>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</si>
  <si>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</si>
  <si>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</si>
  <si>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</si>
  <si>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</si>
  <si>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</si>
  <si>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04088</t>
  </si>
  <si>
    <t>Forcalquier</t>
  </si>
  <si>
    <t>04090</t>
  </si>
  <si>
    <t>Le Fugeret</t>
  </si>
  <si>
    <t>04091</t>
  </si>
  <si>
    <t>Ganagobie</t>
  </si>
  <si>
    <t>04092</t>
  </si>
  <si>
    <t>La Garde</t>
  </si>
  <si>
    <t>04093</t>
  </si>
  <si>
    <t>Gigors</t>
  </si>
  <si>
    <t>04094</t>
  </si>
  <si>
    <t>Gréoux-les-Bains</t>
  </si>
  <si>
    <t>04095</t>
  </si>
  <si>
    <t>L'Hospitalet</t>
  </si>
  <si>
    <t>04096</t>
  </si>
  <si>
    <t>Jausiers</t>
  </si>
  <si>
    <t>04097</t>
  </si>
  <si>
    <t>La Javie</t>
  </si>
  <si>
    <t>04099</t>
  </si>
  <si>
    <t>Lambruisse</t>
  </si>
  <si>
    <t>04101</t>
  </si>
  <si>
    <t>Lardiers</t>
  </si>
  <si>
    <t>04102</t>
  </si>
  <si>
    <t>Le Lauzet-Ubaye</t>
  </si>
  <si>
    <t>04104</t>
  </si>
  <si>
    <t>Limans</t>
  </si>
  <si>
    <t>04106</t>
  </si>
  <si>
    <t>Lurs</t>
  </si>
  <si>
    <t>04107</t>
  </si>
  <si>
    <t>Majastres</t>
  </si>
  <si>
    <t>04108</t>
  </si>
  <si>
    <t>Malijai</t>
  </si>
  <si>
    <t>04109</t>
  </si>
  <si>
    <t>Mallefougasse-Augès</t>
  </si>
  <si>
    <t>04110</t>
  </si>
  <si>
    <t>Mallemoisson</t>
  </si>
  <si>
    <t>04111</t>
  </si>
  <si>
    <t>Mane</t>
  </si>
  <si>
    <t>04112</t>
  </si>
  <si>
    <t>Manosque</t>
  </si>
  <si>
    <t>04113</t>
  </si>
  <si>
    <t>Marcoux</t>
  </si>
  <si>
    <t>04115</t>
  </si>
  <si>
    <t>Méailles</t>
  </si>
  <si>
    <t>04116</t>
  </si>
  <si>
    <t>Les Mées</t>
  </si>
  <si>
    <t>04118</t>
  </si>
  <si>
    <t>Melve</t>
  </si>
  <si>
    <t>04120</t>
  </si>
  <si>
    <t>Val d'Oronaye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</si>
  <si>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</si>
  <si>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</si>
  <si>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</si>
  <si>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</si>
  <si>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</si>
  <si>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</si>
  <si>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</si>
  <si>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</si>
  <si>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</si>
  <si>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</si>
  <si>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</si>
  <si>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</si>
  <si>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</si>
  <si>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</si>
  <si>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</si>
  <si>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</si>
  <si>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</si>
  <si>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</si>
  <si>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</si>
  <si>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</si>
  <si>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</si>
  <si>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</si>
  <si>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</si>
  <si>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</si>
  <si>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04135</t>
  </si>
  <si>
    <t>Moustiers-Sainte-Marie</t>
  </si>
  <si>
    <t>04136</t>
  </si>
  <si>
    <t>La 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</si>
  <si>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</si>
  <si>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</si>
  <si>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</si>
  <si>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</si>
  <si>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</si>
  <si>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</si>
  <si>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</si>
  <si>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</si>
  <si>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04141</t>
  </si>
  <si>
    <t>Ongles</t>
  </si>
  <si>
    <t>04142</t>
  </si>
  <si>
    <t>Oppedette</t>
  </si>
  <si>
    <t>04143</t>
  </si>
  <si>
    <t>Oraison</t>
  </si>
  <si>
    <t>04144</t>
  </si>
  <si>
    <t>La Palud-sur-Verdon</t>
  </si>
  <si>
    <t>04145</t>
  </si>
  <si>
    <t>Peipin</t>
  </si>
  <si>
    <t>04148</t>
  </si>
  <si>
    <t>Peyroules</t>
  </si>
  <si>
    <t>04149</t>
  </si>
  <si>
    <t>Peyruis</t>
  </si>
  <si>
    <t>04150</t>
  </si>
  <si>
    <t>Piégut</t>
  </si>
  <si>
    <t>04151</t>
  </si>
  <si>
    <t>Pierrerue</t>
  </si>
  <si>
    <t>04152</t>
  </si>
  <si>
    <t>Pierrevert</t>
  </si>
  <si>
    <t>04154</t>
  </si>
  <si>
    <t>Pontis</t>
  </si>
  <si>
    <t>04155</t>
  </si>
  <si>
    <t>Prads-Haute-Bléone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</si>
  <si>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</si>
  <si>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</si>
  <si>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</si>
  <si>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</si>
  <si>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</si>
  <si>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</si>
  <si>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</si>
  <si>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</si>
  <si>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</si>
  <si>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Reillanne</t>
  </si>
  <si>
    <t>04161</t>
  </si>
  <si>
    <t>Méolans-Revel</t>
  </si>
  <si>
    <t>04162</t>
  </si>
  <si>
    <t>Revest-des-Brousses</t>
  </si>
  <si>
    <t>04163</t>
  </si>
  <si>
    <t>Revest-du-Bion</t>
  </si>
  <si>
    <t>04164</t>
  </si>
  <si>
    <t>Revest-Saint-Martin</t>
  </si>
  <si>
    <t>04166</t>
  </si>
  <si>
    <t>Riez</t>
  </si>
  <si>
    <t>04167</t>
  </si>
  <si>
    <t>La Robine-sur-Galabre</t>
  </si>
  <si>
    <t>04169</t>
  </si>
  <si>
    <t>La Rochegiron</t>
  </si>
  <si>
    <t>04170</t>
  </si>
  <si>
    <t>La Rochette</t>
  </si>
  <si>
    <t>04171</t>
  </si>
  <si>
    <t>Rougon</t>
  </si>
  <si>
    <t>04172</t>
  </si>
  <si>
    <t>Roumoules</t>
  </si>
  <si>
    <t>04173</t>
  </si>
  <si>
    <t>Saint-André-les-Alpes</t>
  </si>
  <si>
    <t>04174</t>
  </si>
  <si>
    <t>Saint-Benoît</t>
  </si>
  <si>
    <t>04175</t>
  </si>
  <si>
    <t>Sainte-Croix-à-Lauze</t>
  </si>
  <si>
    <t>04176</t>
  </si>
  <si>
    <t>Sainte-Croix-du-Verdon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</si>
  <si>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</si>
  <si>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</si>
  <si>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</si>
  <si>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</si>
  <si>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</si>
  <si>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</si>
  <si>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</si>
  <si>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</si>
  <si>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</si>
  <si>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</si>
  <si>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</si>
  <si>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</si>
  <si>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</si>
  <si>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</si>
  <si>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</si>
  <si>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</si>
  <si>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</si>
  <si>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</si>
  <si>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</si>
  <si>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</si>
  <si>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</si>
  <si>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</si>
  <si>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</si>
  <si>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</si>
  <si>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</si>
  <si>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</si>
  <si>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04191</t>
  </si>
  <si>
    <t>Saint-Martin-lès-Seyne</t>
  </si>
  <si>
    <t>04192</t>
  </si>
  <si>
    <t>Saint-Michel-l'Observatoire</t>
  </si>
  <si>
    <t>04193</t>
  </si>
  <si>
    <t>Saint-Paul-sur-Ubaye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</si>
  <si>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</si>
  <si>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</si>
  <si>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</si>
  <si>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</si>
  <si>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</si>
  <si>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</si>
  <si>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</si>
  <si>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</si>
  <si>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</si>
  <si>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</si>
  <si>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</si>
  <si>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</si>
  <si>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</si>
  <si>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</si>
  <si>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</si>
  <si>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</si>
  <si>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</si>
  <si>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</si>
  <si>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</si>
  <si>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Seyne</t>
  </si>
  <si>
    <t>04206</t>
  </si>
  <si>
    <t>Sigonce</t>
  </si>
  <si>
    <t>04207</t>
  </si>
  <si>
    <t>Sigoyer</t>
  </si>
  <si>
    <t>04208</t>
  </si>
  <si>
    <t>Simiane-la-Rotonde</t>
  </si>
  <si>
    <t>04209</t>
  </si>
  <si>
    <t>Sisteron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</si>
  <si>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</si>
  <si>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</si>
  <si>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</si>
  <si>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</si>
  <si>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</si>
  <si>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</si>
  <si>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</si>
  <si>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</si>
  <si>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</si>
  <si>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</si>
  <si>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</si>
  <si>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</si>
  <si>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</si>
  <si>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</si>
  <si>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</si>
  <si>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</si>
  <si>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04222</t>
  </si>
  <si>
    <t>Turriers</t>
  </si>
  <si>
    <t>04224</t>
  </si>
  <si>
    <t>Ubraye</t>
  </si>
  <si>
    <t>04226</t>
  </si>
  <si>
    <t>Uvernet-Fours</t>
  </si>
  <si>
    <t>04227</t>
  </si>
  <si>
    <t>Vachères</t>
  </si>
  <si>
    <t>04228</t>
  </si>
  <si>
    <t>Valavoire</t>
  </si>
  <si>
    <t>04229</t>
  </si>
  <si>
    <t>Valbelle</t>
  </si>
  <si>
    <t>04230</t>
  </si>
  <si>
    <t>Valensole</t>
  </si>
  <si>
    <t>04231</t>
  </si>
  <si>
    <t>Valernes</t>
  </si>
  <si>
    <t>04233</t>
  </si>
  <si>
    <t>Vaumeilh</t>
  </si>
  <si>
    <t>04234</t>
  </si>
  <si>
    <t>Venterol</t>
  </si>
  <si>
    <t>04235</t>
  </si>
  <si>
    <t>Verdaches</t>
  </si>
  <si>
    <t>04236</t>
  </si>
  <si>
    <t>Vergons</t>
  </si>
  <si>
    <t>04237</t>
  </si>
  <si>
    <t>Le Vernet</t>
  </si>
  <si>
    <t>04240</t>
  </si>
  <si>
    <t>Villars-Colmars</t>
  </si>
  <si>
    <t>04241</t>
  </si>
  <si>
    <t>Villemus</t>
  </si>
  <si>
    <t>04242</t>
  </si>
  <si>
    <t>Villeneuve</t>
  </si>
  <si>
    <t>04244</t>
  </si>
  <si>
    <t>Volonne</t>
  </si>
  <si>
    <t>04245</t>
  </si>
  <si>
    <t>Volx</t>
  </si>
  <si>
    <t>05001</t>
  </si>
  <si>
    <t>Abriès-Ristolas</t>
  </si>
  <si>
    <t>05</t>
  </si>
  <si>
    <t>05003</t>
  </si>
  <si>
    <t>Aiguilles</t>
  </si>
  <si>
    <t>05004</t>
  </si>
  <si>
    <t>Ancelle</t>
  </si>
  <si>
    <t>05006</t>
  </si>
  <si>
    <t>L'Argentière-la-Bessée</t>
  </si>
  <si>
    <t>05007</t>
  </si>
  <si>
    <t>Arvieux</t>
  </si>
  <si>
    <t>05008</t>
  </si>
  <si>
    <t>Aspremont</t>
  </si>
  <si>
    <t>05009</t>
  </si>
  <si>
    <t>Aspres-lès-Corps</t>
  </si>
  <si>
    <t>05010</t>
  </si>
  <si>
    <t>Aspres-sur-Buëch</t>
  </si>
  <si>
    <t>05011</t>
  </si>
  <si>
    <t>Avançon</t>
  </si>
  <si>
    <t>05012</t>
  </si>
  <si>
    <t>Baratier</t>
  </si>
  <si>
    <t>05013</t>
  </si>
  <si>
    <t>Barcillonnette</t>
  </si>
  <si>
    <t>05014</t>
  </si>
  <si>
    <t>Barret-sur-Méouge</t>
  </si>
  <si>
    <t>05016</t>
  </si>
  <si>
    <t>La Bâtie-Montsaléon</t>
  </si>
  <si>
    <t>05017</t>
  </si>
  <si>
    <t>La Bâtie-Neuve</t>
  </si>
  <si>
    <t>05018</t>
  </si>
  <si>
    <t>La Bâtie-Vieille</t>
  </si>
  <si>
    <t>05019</t>
  </si>
  <si>
    <t>La Beaume</t>
  </si>
  <si>
    <t>05021</t>
  </si>
  <si>
    <t>Le Bersac</t>
  </si>
  <si>
    <t>05022</t>
  </si>
  <si>
    <t>Bréziers</t>
  </si>
  <si>
    <t>05023</t>
  </si>
  <si>
    <t>Briançon</t>
  </si>
  <si>
    <t>05024</t>
  </si>
  <si>
    <t>Valdoule</t>
  </si>
  <si>
    <t>05025</t>
  </si>
  <si>
    <t>Buissard</t>
  </si>
  <si>
    <t>05026</t>
  </si>
  <si>
    <t>Ceillac</t>
  </si>
  <si>
    <t>05027</t>
  </si>
  <si>
    <t>Cervières</t>
  </si>
  <si>
    <t>05028</t>
  </si>
  <si>
    <t>Chabestan</t>
  </si>
  <si>
    <t>05029</t>
  </si>
  <si>
    <t>Chabottes</t>
  </si>
  <si>
    <t>05031</t>
  </si>
  <si>
    <t>Champcella</t>
  </si>
  <si>
    <t>05032</t>
  </si>
  <si>
    <t>Champoléon</t>
  </si>
  <si>
    <t>05033</t>
  </si>
  <si>
    <t>Chanousse</t>
  </si>
  <si>
    <t>05035</t>
  </si>
  <si>
    <t>Châteauneuf-d'Oze</t>
  </si>
  <si>
    <t>05036</t>
  </si>
  <si>
    <t>Châteauroux-les-Alpes</t>
  </si>
  <si>
    <t>05037</t>
  </si>
  <si>
    <t>Châteauvieux</t>
  </si>
  <si>
    <t>05038</t>
  </si>
  <si>
    <t>Château-Ville-Vieille</t>
  </si>
  <si>
    <t>05039</t>
  </si>
  <si>
    <t>Aubessagne</t>
  </si>
  <si>
    <t>05040</t>
  </si>
  <si>
    <t>Chorges</t>
  </si>
  <si>
    <t>05044</t>
  </si>
  <si>
    <t>Crévoux</t>
  </si>
  <si>
    <t>05045</t>
  </si>
  <si>
    <t>Crots</t>
  </si>
  <si>
    <t>05046</t>
  </si>
  <si>
    <t>Embrun</t>
  </si>
  <si>
    <t>05047</t>
  </si>
  <si>
    <t>Éourres</t>
  </si>
  <si>
    <t>05048</t>
  </si>
  <si>
    <t>L'Épine</t>
  </si>
  <si>
    <t>05049</t>
  </si>
  <si>
    <t>Esparron</t>
  </si>
  <si>
    <t>05050</t>
  </si>
  <si>
    <t>Espinasses</t>
  </si>
  <si>
    <t>05051</t>
  </si>
  <si>
    <t>Étoile-Saint-Cyrice</t>
  </si>
  <si>
    <t>05052</t>
  </si>
  <si>
    <t>Eygliers</t>
  </si>
  <si>
    <t>05053</t>
  </si>
  <si>
    <t>Garde-Colombe</t>
  </si>
  <si>
    <t>05054</t>
  </si>
  <si>
    <t>La Fare-en-Champsaur</t>
  </si>
  <si>
    <t>05055</t>
  </si>
  <si>
    <t>La Faurie</t>
  </si>
  <si>
    <t>05056</t>
  </si>
  <si>
    <t>Forest-Saint-Julien</t>
  </si>
  <si>
    <t>05057</t>
  </si>
  <si>
    <t>Fouillouse</t>
  </si>
  <si>
    <t>05058</t>
  </si>
  <si>
    <t>Freissinières</t>
  </si>
  <si>
    <t>05059</t>
  </si>
  <si>
    <t>La Freissinouse</t>
  </si>
  <si>
    <t>05060</t>
  </si>
  <si>
    <t>Furmeyer</t>
  </si>
  <si>
    <t>05061</t>
  </si>
  <si>
    <t>Gap</t>
  </si>
  <si>
    <t>05062</t>
  </si>
  <si>
    <t>Le Glaizil</t>
  </si>
  <si>
    <t>05063</t>
  </si>
  <si>
    <t>La Grave</t>
  </si>
  <si>
    <t>05064</t>
  </si>
  <si>
    <t>La Chapelle-en-Valgaudémar</t>
  </si>
  <si>
    <t>05065</t>
  </si>
  <si>
    <t>Guillestre</t>
  </si>
  <si>
    <t>05066</t>
  </si>
  <si>
    <t>La Haute-Beaume</t>
  </si>
  <si>
    <t>05068</t>
  </si>
  <si>
    <t>Jarjayes</t>
  </si>
  <si>
    <t>05070</t>
  </si>
  <si>
    <t>Laragne-Montéglin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</si>
  <si>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</si>
  <si>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</si>
  <si>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</si>
  <si>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</si>
  <si>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</si>
  <si>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</si>
  <si>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</si>
  <si>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</si>
  <si>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</si>
  <si>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</si>
  <si>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</si>
  <si>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</si>
  <si>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05077</t>
  </si>
  <si>
    <t>Molines-en-Queyras</t>
  </si>
  <si>
    <t>05078</t>
  </si>
  <si>
    <t>Monêtier-Allemont</t>
  </si>
  <si>
    <t>05079</t>
  </si>
  <si>
    <t>Le Monêtier-les-Bains</t>
  </si>
  <si>
    <t>05080</t>
  </si>
  <si>
    <t>Montbrand</t>
  </si>
  <si>
    <t>05081</t>
  </si>
  <si>
    <t>Montclus</t>
  </si>
  <si>
    <t>05082</t>
  </si>
  <si>
    <t>Mont-Dauphin</t>
  </si>
  <si>
    <t>05084</t>
  </si>
  <si>
    <t>Montgardin</t>
  </si>
  <si>
    <t>05085</t>
  </si>
  <si>
    <t>Montgenèvre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</si>
  <si>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</si>
  <si>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</si>
  <si>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</si>
  <si>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</si>
  <si>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</si>
  <si>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</si>
  <si>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</si>
  <si>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</si>
  <si>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05091</t>
  </si>
  <si>
    <t>Moydans</t>
  </si>
  <si>
    <t>05092</t>
  </si>
  <si>
    <t>Neffes</t>
  </si>
  <si>
    <t>05093</t>
  </si>
  <si>
    <t>Névache</t>
  </si>
  <si>
    <t>05094</t>
  </si>
  <si>
    <t>Nossage-et-Bénévent</t>
  </si>
  <si>
    <t>05095</t>
  </si>
  <si>
    <t>Le Noyer</t>
  </si>
  <si>
    <t>05096</t>
  </si>
  <si>
    <t>Orcières</t>
  </si>
  <si>
    <t>05097</t>
  </si>
  <si>
    <t>Orpierre</t>
  </si>
  <si>
    <t>05098</t>
  </si>
  <si>
    <t>Les Orres</t>
  </si>
  <si>
    <t>05099</t>
  </si>
  <si>
    <t>Oze</t>
  </si>
  <si>
    <t>05100</t>
  </si>
  <si>
    <t>Pelleautier</t>
  </si>
  <si>
    <t>05101</t>
  </si>
  <si>
    <t>Vallouise-Pelvoux</t>
  </si>
  <si>
    <t>05102</t>
  </si>
  <si>
    <t>La Piarre</t>
  </si>
  <si>
    <t>05103</t>
  </si>
  <si>
    <t>Le Poët</t>
  </si>
  <si>
    <t>05104</t>
  </si>
  <si>
    <t>Poligny</t>
  </si>
  <si>
    <t>05106</t>
  </si>
  <si>
    <t>Prunières</t>
  </si>
  <si>
    <t>05107</t>
  </si>
  <si>
    <t>Puy-Saint-André</t>
  </si>
  <si>
    <t>05108</t>
  </si>
  <si>
    <t>Puy-Saint-Eusèbe</t>
  </si>
  <si>
    <t>05109</t>
  </si>
  <si>
    <t>Puy-Saint-Pierre</t>
  </si>
  <si>
    <t>05110</t>
  </si>
  <si>
    <t>Puy-Saint-Vincent</t>
  </si>
  <si>
    <t>05111</t>
  </si>
  <si>
    <t>Puy-Sanières</t>
  </si>
  <si>
    <t>05112</t>
  </si>
  <si>
    <t>Rabou</t>
  </si>
  <si>
    <t>05113</t>
  </si>
  <si>
    <t>Rambaud</t>
  </si>
  <si>
    <t>05114</t>
  </si>
  <si>
    <t>Réallon</t>
  </si>
  <si>
    <t>05115</t>
  </si>
  <si>
    <t>Remollon</t>
  </si>
  <si>
    <t>05116</t>
  </si>
  <si>
    <t>Réotier</t>
  </si>
  <si>
    <t>05117</t>
  </si>
  <si>
    <t>Ribeyret</t>
  </si>
  <si>
    <t>05118</t>
  </si>
  <si>
    <t>Val Buëch-Méouge</t>
  </si>
  <si>
    <t>05119</t>
  </si>
  <si>
    <t>Risoul</t>
  </si>
  <si>
    <t>05121</t>
  </si>
  <si>
    <t>Rochebrune</t>
  </si>
  <si>
    <t>05122</t>
  </si>
  <si>
    <t>La Roche-de-Rame</t>
  </si>
  <si>
    <t>05123</t>
  </si>
  <si>
    <t>La Roche-des-Arnauds</t>
  </si>
  <si>
    <t>05124</t>
  </si>
  <si>
    <t>05126</t>
  </si>
  <si>
    <t>Rosans</t>
  </si>
  <si>
    <t>05127</t>
  </si>
  <si>
    <t>Rousset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</si>
  <si>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</si>
  <si>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</si>
  <si>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</si>
  <si>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</si>
  <si>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</si>
  <si>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</si>
  <si>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</si>
  <si>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</si>
  <si>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05132</t>
  </si>
  <si>
    <t>Saint-Bonnet-en-Champsaur</t>
  </si>
  <si>
    <t>05133</t>
  </si>
  <si>
    <t>Saint-Chaffrey</t>
  </si>
  <si>
    <t>05134</t>
  </si>
  <si>
    <t>Saint-Clément-sur-Durance</t>
  </si>
  <si>
    <t>05135</t>
  </si>
  <si>
    <t>Sainte-Colombe</t>
  </si>
  <si>
    <t>05136</t>
  </si>
  <si>
    <t>Saint-Crépin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</si>
  <si>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</si>
  <si>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</si>
  <si>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</si>
  <si>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</si>
  <si>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</si>
  <si>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</si>
  <si>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</si>
  <si>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</si>
  <si>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</si>
  <si>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</si>
  <si>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</si>
  <si>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</si>
  <si>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</si>
  <si>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</si>
  <si>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</si>
  <si>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</si>
  <si>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</si>
  <si>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</si>
  <si>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05151</t>
  </si>
  <si>
    <t>Saint-Martin-de-Queyrières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</si>
  <si>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</si>
  <si>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</si>
  <si>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</si>
  <si>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</si>
  <si>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</si>
  <si>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</si>
  <si>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</si>
  <si>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</si>
  <si>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</si>
  <si>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</si>
  <si>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05157</t>
  </si>
  <si>
    <t>Saint-Véran</t>
  </si>
  <si>
    <t>05158</t>
  </si>
  <si>
    <t>Le Saix</t>
  </si>
  <si>
    <t>05159</t>
  </si>
  <si>
    <t>Saléon</t>
  </si>
  <si>
    <t>05160</t>
  </si>
  <si>
    <t>Salérans</t>
  </si>
  <si>
    <t>05161</t>
  </si>
  <si>
    <t>La Salle-les-Alpes</t>
  </si>
  <si>
    <t>05162</t>
  </si>
  <si>
    <t>La Saulce</t>
  </si>
  <si>
    <t>05163</t>
  </si>
  <si>
    <t>Le Sauze-du-Lac</t>
  </si>
  <si>
    <t>05164</t>
  </si>
  <si>
    <t>Savines-le-Lac</t>
  </si>
  <si>
    <t>05165</t>
  </si>
  <si>
    <t>Savournon</t>
  </si>
  <si>
    <t>05166</t>
  </si>
  <si>
    <t>Serres</t>
  </si>
  <si>
    <t>05167</t>
  </si>
  <si>
    <t>Sigottier</t>
  </si>
  <si>
    <t>05168</t>
  </si>
  <si>
    <t>05169</t>
  </si>
  <si>
    <t>Sorbiers</t>
  </si>
  <si>
    <t>05170</t>
  </si>
  <si>
    <t>Tallard</t>
  </si>
  <si>
    <t>05171</t>
  </si>
  <si>
    <t>Théus</t>
  </si>
  <si>
    <t>05172</t>
  </si>
  <si>
    <t>Trescléoux</t>
  </si>
  <si>
    <t>05173</t>
  </si>
  <si>
    <t>Upaix</t>
  </si>
  <si>
    <t>05174</t>
  </si>
  <si>
    <t>Val-des-Prés</t>
  </si>
  <si>
    <t>05176</t>
  </si>
  <si>
    <t>Valserres</t>
  </si>
  <si>
    <t>05177</t>
  </si>
  <si>
    <t>Vars</t>
  </si>
  <si>
    <t>05178</t>
  </si>
  <si>
    <t>Ventavon</t>
  </si>
  <si>
    <t>05179</t>
  </si>
  <si>
    <t>Veynes</t>
  </si>
  <si>
    <t>05180</t>
  </si>
  <si>
    <t>Les Vigneaux</t>
  </si>
  <si>
    <t>05181</t>
  </si>
  <si>
    <t>Villar-d'Arêne</t>
  </si>
  <si>
    <t>05182</t>
  </si>
  <si>
    <t>Villar-Loubière</t>
  </si>
  <si>
    <t>05183</t>
  </si>
  <si>
    <t>Villar-Saint-Pancrace</t>
  </si>
  <si>
    <t>05184</t>
  </si>
  <si>
    <t>Vitrolles</t>
  </si>
  <si>
    <t>06001</t>
  </si>
  <si>
    <t>06</t>
  </si>
  <si>
    <t>06002</t>
  </si>
  <si>
    <t>Amirat</t>
  </si>
  <si>
    <t>06003</t>
  </si>
  <si>
    <t>Andon</t>
  </si>
  <si>
    <t>06004</t>
  </si>
  <si>
    <t>Antibes</t>
  </si>
  <si>
    <t>06005</t>
  </si>
  <si>
    <t>Ascros</t>
  </si>
  <si>
    <t>06006</t>
  </si>
  <si>
    <t>06007</t>
  </si>
  <si>
    <t>Auribeau-sur-Siagne</t>
  </si>
  <si>
    <t>06008</t>
  </si>
  <si>
    <t>Auvare</t>
  </si>
  <si>
    <t>06009</t>
  </si>
  <si>
    <t>Bairols</t>
  </si>
  <si>
    <t>06010</t>
  </si>
  <si>
    <t>Le Bar-sur-Loup</t>
  </si>
  <si>
    <t>06011</t>
  </si>
  <si>
    <t>Beaulieu-sur-Mer</t>
  </si>
  <si>
    <t>06012</t>
  </si>
  <si>
    <t>Beausoleil</t>
  </si>
  <si>
    <t>06013</t>
  </si>
  <si>
    <t>Belvédère</t>
  </si>
  <si>
    <t>06014</t>
  </si>
  <si>
    <t>Bendejun</t>
  </si>
  <si>
    <t>06015</t>
  </si>
  <si>
    <t>Berre-les-Alpes</t>
  </si>
  <si>
    <t>06016</t>
  </si>
  <si>
    <t>Beuil</t>
  </si>
  <si>
    <t>06017</t>
  </si>
  <si>
    <t>Bézaudun-les-Alpes</t>
  </si>
  <si>
    <t>06018</t>
  </si>
  <si>
    <t>Biot</t>
  </si>
  <si>
    <t>06019</t>
  </si>
  <si>
    <t>Blausasc</t>
  </si>
  <si>
    <t>06020</t>
  </si>
  <si>
    <t>La Bollène-Vésubie</t>
  </si>
  <si>
    <t>06021</t>
  </si>
  <si>
    <t>Bonson</t>
  </si>
  <si>
    <t>06022</t>
  </si>
  <si>
    <t>Bouyon</t>
  </si>
  <si>
    <t>06023</t>
  </si>
  <si>
    <t>Breil-sur-Roya</t>
  </si>
  <si>
    <t>06024</t>
  </si>
  <si>
    <t>Briançonnet</t>
  </si>
  <si>
    <t>06025</t>
  </si>
  <si>
    <t>Le Broc</t>
  </si>
  <si>
    <t>06026</t>
  </si>
  <si>
    <t>Cabris</t>
  </si>
  <si>
    <t>06027</t>
  </si>
  <si>
    <t>Cagnes-sur-Mer</t>
  </si>
  <si>
    <t>06028</t>
  </si>
  <si>
    <t>Caille</t>
  </si>
  <si>
    <t>06029</t>
  </si>
  <si>
    <t>Cannes</t>
  </si>
  <si>
    <t>06030</t>
  </si>
  <si>
    <t>Le Cannet</t>
  </si>
  <si>
    <t>06031</t>
  </si>
  <si>
    <t>Cantaron</t>
  </si>
  <si>
    <t>06032</t>
  </si>
  <si>
    <t>Cap-d'Ail</t>
  </si>
  <si>
    <t>06033</t>
  </si>
  <si>
    <t>Carros</t>
  </si>
  <si>
    <t>06034</t>
  </si>
  <si>
    <t>Castagniers</t>
  </si>
  <si>
    <t>06035</t>
  </si>
  <si>
    <t>Castellar</t>
  </si>
  <si>
    <t>06036</t>
  </si>
  <si>
    <t>Castillon</t>
  </si>
  <si>
    <t>06037</t>
  </si>
  <si>
    <t>Caussols</t>
  </si>
  <si>
    <t>06038</t>
  </si>
  <si>
    <t>Châteauneuf-Grasse</t>
  </si>
  <si>
    <t>06039</t>
  </si>
  <si>
    <t>Châteauneuf-Villevieille</t>
  </si>
  <si>
    <t>06040</t>
  </si>
  <si>
    <t>Châteauneuf-d'Entraunes</t>
  </si>
  <si>
    <t>06041</t>
  </si>
  <si>
    <t>Cipières</t>
  </si>
  <si>
    <t>06042</t>
  </si>
  <si>
    <t>Clans</t>
  </si>
  <si>
    <t>06043</t>
  </si>
  <si>
    <t>Coaraze</t>
  </si>
  <si>
    <t>06044</t>
  </si>
  <si>
    <t>La Colle-sur-Loup</t>
  </si>
  <si>
    <t>06045</t>
  </si>
  <si>
    <t>Collongues</t>
  </si>
  <si>
    <t>06046</t>
  </si>
  <si>
    <t>Colomars</t>
  </si>
  <si>
    <t>06047</t>
  </si>
  <si>
    <t>Conségudes</t>
  </si>
  <si>
    <t>06048</t>
  </si>
  <si>
    <t>Contes</t>
  </si>
  <si>
    <t>06049</t>
  </si>
  <si>
    <t>Courmes</t>
  </si>
  <si>
    <t>06050</t>
  </si>
  <si>
    <t>Coursegoules</t>
  </si>
  <si>
    <t>06051</t>
  </si>
  <si>
    <t>La Croix-sur-Roudoule</t>
  </si>
  <si>
    <t>06052</t>
  </si>
  <si>
    <t>Cuébris</t>
  </si>
  <si>
    <t>06053</t>
  </si>
  <si>
    <t>Daluis</t>
  </si>
  <si>
    <t>06054</t>
  </si>
  <si>
    <t>Drap</t>
  </si>
  <si>
    <t>06055</t>
  </si>
  <si>
    <t>Duranus</t>
  </si>
  <si>
    <t>06056</t>
  </si>
  <si>
    <t>Entraunes</t>
  </si>
  <si>
    <t>06057</t>
  </si>
  <si>
    <t>L'Escarène</t>
  </si>
  <si>
    <t>06058</t>
  </si>
  <si>
    <t>Escragnolles</t>
  </si>
  <si>
    <t>06059</t>
  </si>
  <si>
    <t>Èze</t>
  </si>
  <si>
    <t>06060</t>
  </si>
  <si>
    <t>Falicon</t>
  </si>
  <si>
    <t>06061</t>
  </si>
  <si>
    <t>Les Ferres</t>
  </si>
  <si>
    <t>06062</t>
  </si>
  <si>
    <t>Fontan</t>
  </si>
  <si>
    <t>06063</t>
  </si>
  <si>
    <t>Gars</t>
  </si>
  <si>
    <t>06064</t>
  </si>
  <si>
    <t>Gattières</t>
  </si>
  <si>
    <t>06065</t>
  </si>
  <si>
    <t>La Gaude</t>
  </si>
  <si>
    <t>06066</t>
  </si>
  <si>
    <t>Gilette</t>
  </si>
  <si>
    <t>06067</t>
  </si>
  <si>
    <t>Gorbio</t>
  </si>
  <si>
    <t>06068</t>
  </si>
  <si>
    <t>Gourdon</t>
  </si>
  <si>
    <t>06069</t>
  </si>
  <si>
    <t>Grasse</t>
  </si>
  <si>
    <t>06070</t>
  </si>
  <si>
    <t>Gréolières</t>
  </si>
  <si>
    <t>06071</t>
  </si>
  <si>
    <t>Guillaumes</t>
  </si>
  <si>
    <t>06072</t>
  </si>
  <si>
    <t>Ilonse</t>
  </si>
  <si>
    <t>06073</t>
  </si>
  <si>
    <t>Isola</t>
  </si>
  <si>
    <t>06074</t>
  </si>
  <si>
    <t>Lantosque</t>
  </si>
  <si>
    <t>06075</t>
  </si>
  <si>
    <t>Levens</t>
  </si>
  <si>
    <t>06076</t>
  </si>
  <si>
    <t>Lieuche</t>
  </si>
  <si>
    <t>06077</t>
  </si>
  <si>
    <t>Lucéram</t>
  </si>
  <si>
    <t>06078</t>
  </si>
  <si>
    <t>Malaussène</t>
  </si>
  <si>
    <t>06079</t>
  </si>
  <si>
    <t>Mandelieu-la-Napoule</t>
  </si>
  <si>
    <t>06080</t>
  </si>
  <si>
    <t>Marie</t>
  </si>
  <si>
    <t>06081</t>
  </si>
  <si>
    <t>Le Mas</t>
  </si>
  <si>
    <t>06082</t>
  </si>
  <si>
    <t>Massoins</t>
  </si>
  <si>
    <t>06083</t>
  </si>
  <si>
    <t>Menton</t>
  </si>
  <si>
    <t>06084</t>
  </si>
  <si>
    <t>Mouans-Sartoux</t>
  </si>
  <si>
    <t>06085</t>
  </si>
  <si>
    <t>Mougins</t>
  </si>
  <si>
    <t>06086</t>
  </si>
  <si>
    <t>Moulinet</t>
  </si>
  <si>
    <t>06087</t>
  </si>
  <si>
    <t>Les Mujouls</t>
  </si>
  <si>
    <t>06088</t>
  </si>
  <si>
    <t>Nice</t>
  </si>
  <si>
    <t>06089</t>
  </si>
  <si>
    <t>Opio</t>
  </si>
  <si>
    <t>06090</t>
  </si>
  <si>
    <t>Pégomas</t>
  </si>
  <si>
    <t>06091</t>
  </si>
  <si>
    <t>Peille</t>
  </si>
  <si>
    <t>06092</t>
  </si>
  <si>
    <t>Peillon</t>
  </si>
  <si>
    <t>06093</t>
  </si>
  <si>
    <t>La Penne</t>
  </si>
  <si>
    <t>06094</t>
  </si>
  <si>
    <t>Péone</t>
  </si>
  <si>
    <t>06095</t>
  </si>
  <si>
    <t>Peymeinade</t>
  </si>
  <si>
    <t>06096</t>
  </si>
  <si>
    <t>Pierlas</t>
  </si>
  <si>
    <t>06097</t>
  </si>
  <si>
    <t>Pierrefeu</t>
  </si>
  <si>
    <t>06098</t>
  </si>
  <si>
    <t>Puget-Rostang</t>
  </si>
  <si>
    <t>06099</t>
  </si>
  <si>
    <t>Puget-Théniers</t>
  </si>
  <si>
    <t>06100</t>
  </si>
  <si>
    <t>Revest-les-Roches</t>
  </si>
  <si>
    <t>06101</t>
  </si>
  <si>
    <t>Rigaud</t>
  </si>
  <si>
    <t>06102</t>
  </si>
  <si>
    <t>Rimplas</t>
  </si>
  <si>
    <t>06103</t>
  </si>
  <si>
    <t>Roquebillière</t>
  </si>
  <si>
    <t>06104</t>
  </si>
  <si>
    <t>Roquebrune-Cap-Martin</t>
  </si>
  <si>
    <t>06105</t>
  </si>
  <si>
    <t>Roquefort-les-Pins</t>
  </si>
  <si>
    <t>06106</t>
  </si>
  <si>
    <t>Roquestéron</t>
  </si>
  <si>
    <t>06107</t>
  </si>
  <si>
    <t>La Roque-en-Provence</t>
  </si>
  <si>
    <t>06108</t>
  </si>
  <si>
    <t>La Roquette-sur-Siagne</t>
  </si>
  <si>
    <t>06109</t>
  </si>
  <si>
    <t>La Roquette-sur-Var</t>
  </si>
  <si>
    <t>06110</t>
  </si>
  <si>
    <t>Roubion</t>
  </si>
  <si>
    <t>06111</t>
  </si>
  <si>
    <t>Roure</t>
  </si>
  <si>
    <t>06112</t>
  </si>
  <si>
    <t>Le Rouret</t>
  </si>
  <si>
    <t>06113</t>
  </si>
  <si>
    <t>Sainte-Agnès</t>
  </si>
  <si>
    <t>06114</t>
  </si>
  <si>
    <t>Saint-André-de-la-Roche</t>
  </si>
  <si>
    <t>06115</t>
  </si>
  <si>
    <t>Saint-Antonin</t>
  </si>
  <si>
    <t>06116</t>
  </si>
  <si>
    <t>Saint-Auban</t>
  </si>
  <si>
    <t>06117</t>
  </si>
  <si>
    <t>Saint-Blaise</t>
  </si>
  <si>
    <t>06118</t>
  </si>
  <si>
    <t>Saint-Cézaire-sur-Siagne</t>
  </si>
  <si>
    <t>06119</t>
  </si>
  <si>
    <t>Saint-Dalmas-le-Selvage</t>
  </si>
  <si>
    <t>06120</t>
  </si>
  <si>
    <t>Saint-Étienne-de-Tinée</t>
  </si>
  <si>
    <t>06121</t>
  </si>
  <si>
    <t>Saint-Jean-Cap-Ferrat</t>
  </si>
  <si>
    <t>06122</t>
  </si>
  <si>
    <t>06123</t>
  </si>
  <si>
    <t>Saint-Laurent-du-Var</t>
  </si>
  <si>
    <t>06124</t>
  </si>
  <si>
    <t>Saint-Léger</t>
  </si>
  <si>
    <t>06125</t>
  </si>
  <si>
    <t>Saint-Martin-d'Entraunes</t>
  </si>
  <si>
    <t>06126</t>
  </si>
  <si>
    <t>Saint-Martin-du-Var</t>
  </si>
  <si>
    <t>06127</t>
  </si>
  <si>
    <t>Saint-Martin-Vésubie</t>
  </si>
  <si>
    <t>06128</t>
  </si>
  <si>
    <t>Saint-Paul-de-Vence</t>
  </si>
  <si>
    <t>06129</t>
  </si>
  <si>
    <t>Saint-Sauveur-sur-Tinée</t>
  </si>
  <si>
    <t>06130</t>
  </si>
  <si>
    <t>Saint-Vallier-de-Thiey</t>
  </si>
  <si>
    <t>06131</t>
  </si>
  <si>
    <t>Sallagriffon</t>
  </si>
  <si>
    <t>06132</t>
  </si>
  <si>
    <t>Saorge</t>
  </si>
  <si>
    <t>06133</t>
  </si>
  <si>
    <t>Sauze</t>
  </si>
  <si>
    <t>06134</t>
  </si>
  <si>
    <t>Séranon</t>
  </si>
  <si>
    <t>06135</t>
  </si>
  <si>
    <t>Sigale</t>
  </si>
  <si>
    <t>06136</t>
  </si>
  <si>
    <t>Sospel</t>
  </si>
  <si>
    <t>06137</t>
  </si>
  <si>
    <t>Spéracèdes</t>
  </si>
  <si>
    <t>06138</t>
  </si>
  <si>
    <t>Théoule-sur-Mer</t>
  </si>
  <si>
    <t>06139</t>
  </si>
  <si>
    <t>Thiéry</t>
  </si>
  <si>
    <t>06140</t>
  </si>
  <si>
    <t>Le Tignet</t>
  </si>
  <si>
    <t>06141</t>
  </si>
  <si>
    <t>Toudon</t>
  </si>
  <si>
    <t>06142</t>
  </si>
  <si>
    <t>Touët-de-l'Escarène</t>
  </si>
  <si>
    <t>06143</t>
  </si>
  <si>
    <t>Touët-sur-Var</t>
  </si>
  <si>
    <t>06144</t>
  </si>
  <si>
    <t>La Tour</t>
  </si>
  <si>
    <t>06145</t>
  </si>
  <si>
    <t>Tourette-du-Château</t>
  </si>
  <si>
    <t>06146</t>
  </si>
  <si>
    <t>Tournefort</t>
  </si>
  <si>
    <t>06147</t>
  </si>
  <si>
    <t>Tourrette-Levens</t>
  </si>
  <si>
    <t>06148</t>
  </si>
  <si>
    <t>Tourrettes-sur-Loup</t>
  </si>
  <si>
    <t>06149</t>
  </si>
  <si>
    <t>La Trinité</t>
  </si>
  <si>
    <t>06150</t>
  </si>
  <si>
    <t>La Turbie</t>
  </si>
  <si>
    <t>06151</t>
  </si>
  <si>
    <t>Utelle</t>
  </si>
  <si>
    <t>06152</t>
  </si>
  <si>
    <t>Valbonne</t>
  </si>
  <si>
    <t>06153</t>
  </si>
  <si>
    <t>Valdeblore</t>
  </si>
  <si>
    <t>06154</t>
  </si>
  <si>
    <t>Valderoure</t>
  </si>
  <si>
    <t>06155</t>
  </si>
  <si>
    <t>Vallauris</t>
  </si>
  <si>
    <t>06156</t>
  </si>
  <si>
    <t>Venanson</t>
  </si>
  <si>
    <t>06157</t>
  </si>
  <si>
    <t>Vence</t>
  </si>
  <si>
    <t>06158</t>
  </si>
  <si>
    <t>Villars-sur-Var</t>
  </si>
  <si>
    <t>06159</t>
  </si>
  <si>
    <t>Villefranche-sur-Mer</t>
  </si>
  <si>
    <t>06160</t>
  </si>
  <si>
    <t>Villeneuve-d'Entraunes</t>
  </si>
  <si>
    <t>06161</t>
  </si>
  <si>
    <t>Villeneuve-Loubet</t>
  </si>
  <si>
    <t>06162</t>
  </si>
  <si>
    <t>La Brigue</t>
  </si>
  <si>
    <t>06163</t>
  </si>
  <si>
    <t>Tende</t>
  </si>
  <si>
    <t>13001</t>
  </si>
  <si>
    <t>Aix-en-Provence</t>
  </si>
  <si>
    <t>13</t>
  </si>
  <si>
    <t>13002</t>
  </si>
  <si>
    <t>Allauch</t>
  </si>
  <si>
    <t>13003</t>
  </si>
  <si>
    <t>Alleins</t>
  </si>
  <si>
    <t>13004</t>
  </si>
  <si>
    <t>Arles</t>
  </si>
  <si>
    <t>13005</t>
  </si>
  <si>
    <t>Aubagne</t>
  </si>
  <si>
    <t>13006</t>
  </si>
  <si>
    <t>Aureille</t>
  </si>
  <si>
    <t>13007</t>
  </si>
  <si>
    <t>Auriol</t>
  </si>
  <si>
    <t>13008</t>
  </si>
  <si>
    <t>Aurons</t>
  </si>
  <si>
    <t>13009</t>
  </si>
  <si>
    <t>La Barben</t>
  </si>
  <si>
    <t>13010</t>
  </si>
  <si>
    <t>Barbentane</t>
  </si>
  <si>
    <t>13011</t>
  </si>
  <si>
    <t>Les Baux-de-Provence</t>
  </si>
  <si>
    <t>13012</t>
  </si>
  <si>
    <t>Beaurecueil</t>
  </si>
  <si>
    <t>13013</t>
  </si>
  <si>
    <t>Belcodène</t>
  </si>
  <si>
    <t>13014</t>
  </si>
  <si>
    <t>Berre-l'Étang</t>
  </si>
  <si>
    <t>13015</t>
  </si>
  <si>
    <t>Bouc-Bel-Air</t>
  </si>
  <si>
    <t>13016</t>
  </si>
  <si>
    <t>La Bouilladisse</t>
  </si>
  <si>
    <t>13017</t>
  </si>
  <si>
    <t>Boulbon</t>
  </si>
  <si>
    <t>13018</t>
  </si>
  <si>
    <t>Cabannes</t>
  </si>
  <si>
    <t>13019</t>
  </si>
  <si>
    <t>Cabriès</t>
  </si>
  <si>
    <t>13020</t>
  </si>
  <si>
    <t>Cadolive</t>
  </si>
  <si>
    <t>13021</t>
  </si>
  <si>
    <t>Carry-le-Rouet</t>
  </si>
  <si>
    <t>13022</t>
  </si>
  <si>
    <t>Cassis</t>
  </si>
  <si>
    <t>13023</t>
  </si>
  <si>
    <t>Ceyreste</t>
  </si>
  <si>
    <t>13024</t>
  </si>
  <si>
    <t>Charleval</t>
  </si>
  <si>
    <t>13025</t>
  </si>
  <si>
    <t>Châteauneuf-le-Rouge</t>
  </si>
  <si>
    <t>13026</t>
  </si>
  <si>
    <t>Châteauneuf-les-Martigues</t>
  </si>
  <si>
    <t>13027</t>
  </si>
  <si>
    <t>Châteaurenard</t>
  </si>
  <si>
    <t>13028</t>
  </si>
  <si>
    <t>La Ciotat</t>
  </si>
  <si>
    <t>13029</t>
  </si>
  <si>
    <t>Cornillon-Confoux</t>
  </si>
  <si>
    <t>13030</t>
  </si>
  <si>
    <t>Cuges-les-Pins</t>
  </si>
  <si>
    <t>13031</t>
  </si>
  <si>
    <t>La Destrousse</t>
  </si>
  <si>
    <t>13032</t>
  </si>
  <si>
    <t>Éguilles</t>
  </si>
  <si>
    <t>13033</t>
  </si>
  <si>
    <t>Ensuès-la-Redonne</t>
  </si>
  <si>
    <t>13034</t>
  </si>
  <si>
    <t>Eygalières</t>
  </si>
  <si>
    <t>13035</t>
  </si>
  <si>
    <t>Eyguières</t>
  </si>
  <si>
    <t>13036</t>
  </si>
  <si>
    <t>Eyragues</t>
  </si>
  <si>
    <t>13037</t>
  </si>
  <si>
    <t>La Fare-les-Oliviers</t>
  </si>
  <si>
    <t>13038</t>
  </si>
  <si>
    <t>Fontvieille</t>
  </si>
  <si>
    <t>13039</t>
  </si>
  <si>
    <t>Fos-sur-Mer</t>
  </si>
  <si>
    <t>13040</t>
  </si>
  <si>
    <t>Fuveau</t>
  </si>
  <si>
    <t>13041</t>
  </si>
  <si>
    <t>Gardanne</t>
  </si>
  <si>
    <t>13042</t>
  </si>
  <si>
    <t>Gémenos</t>
  </si>
  <si>
    <t>13043</t>
  </si>
  <si>
    <t>Gignac-la-Nerthe</t>
  </si>
  <si>
    <t>13044</t>
  </si>
  <si>
    <t>Grans</t>
  </si>
  <si>
    <t>13045</t>
  </si>
  <si>
    <t>Graveson</t>
  </si>
  <si>
    <t>13046</t>
  </si>
  <si>
    <t>Gréasque</t>
  </si>
  <si>
    <t>13047</t>
  </si>
  <si>
    <t>Istres</t>
  </si>
  <si>
    <t>13048</t>
  </si>
  <si>
    <t>Jouques</t>
  </si>
  <si>
    <t>13049</t>
  </si>
  <si>
    <t>Lamanon</t>
  </si>
  <si>
    <t>13050</t>
  </si>
  <si>
    <t>Lambesc</t>
  </si>
  <si>
    <t>13051</t>
  </si>
  <si>
    <t>Lançon-Provence</t>
  </si>
  <si>
    <t>13052</t>
  </si>
  <si>
    <t>Maillane</t>
  </si>
  <si>
    <t>13053</t>
  </si>
  <si>
    <t>Mallemort</t>
  </si>
  <si>
    <t>13054</t>
  </si>
  <si>
    <t>Marignane</t>
  </si>
  <si>
    <t>13055</t>
  </si>
  <si>
    <t>Marseille</t>
  </si>
  <si>
    <t>13056</t>
  </si>
  <si>
    <t>Martigues</t>
  </si>
  <si>
    <t>13057</t>
  </si>
  <si>
    <t>Mas-Blanc-des-Alpilles</t>
  </si>
  <si>
    <t>13058</t>
  </si>
  <si>
    <t>Maussane-les-Alpilles</t>
  </si>
  <si>
    <t>13059</t>
  </si>
  <si>
    <t>Meyrargues</t>
  </si>
  <si>
    <t>13060</t>
  </si>
  <si>
    <t>Meyreuil</t>
  </si>
  <si>
    <t>13061</t>
  </si>
  <si>
    <t>Saint-Pierre-de-Mézoargues</t>
  </si>
  <si>
    <t>13062</t>
  </si>
  <si>
    <t>Mimet</t>
  </si>
  <si>
    <t>13063</t>
  </si>
  <si>
    <t>Miramas</t>
  </si>
  <si>
    <t>13064</t>
  </si>
  <si>
    <t>Mollégès</t>
  </si>
  <si>
    <t>13065</t>
  </si>
  <si>
    <t>Mouriès</t>
  </si>
  <si>
    <t>13066</t>
  </si>
  <si>
    <t>Noves</t>
  </si>
  <si>
    <t>13067</t>
  </si>
  <si>
    <t>Orgon</t>
  </si>
  <si>
    <t>13068</t>
  </si>
  <si>
    <t>Paradou</t>
  </si>
  <si>
    <t>13069</t>
  </si>
  <si>
    <t>Pélissanne</t>
  </si>
  <si>
    <t>13070</t>
  </si>
  <si>
    <t>La Penne-sur-Huveaune</t>
  </si>
  <si>
    <t>13071</t>
  </si>
  <si>
    <t>Les Pennes-Mirabeau</t>
  </si>
  <si>
    <t>13072</t>
  </si>
  <si>
    <t>Peynier</t>
  </si>
  <si>
    <t>13073</t>
  </si>
  <si>
    <t>Peypin</t>
  </si>
  <si>
    <t>13074</t>
  </si>
  <si>
    <t>Peyrolles-en-Provence</t>
  </si>
  <si>
    <t>13075</t>
  </si>
  <si>
    <t>Plan-de-Cuques</t>
  </si>
  <si>
    <t>13076</t>
  </si>
  <si>
    <t>Plan-d'Orgon</t>
  </si>
  <si>
    <t>13077</t>
  </si>
  <si>
    <t>Port-de-Bouc</t>
  </si>
  <si>
    <t>13078</t>
  </si>
  <si>
    <t>Port-Saint-Louis-du-Rhône</t>
  </si>
  <si>
    <t>13079</t>
  </si>
  <si>
    <t>Puyloubier</t>
  </si>
  <si>
    <t>13080</t>
  </si>
  <si>
    <t>Le Puy-Sainte-Réparade</t>
  </si>
  <si>
    <t>13081</t>
  </si>
  <si>
    <t>Rognac</t>
  </si>
  <si>
    <t>13082</t>
  </si>
  <si>
    <t>Rognes</t>
  </si>
  <si>
    <t>13083</t>
  </si>
  <si>
    <t>Rognonas</t>
  </si>
  <si>
    <t>13084</t>
  </si>
  <si>
    <t>La Roque-d'Anthéron</t>
  </si>
  <si>
    <t>13085</t>
  </si>
  <si>
    <t>Roquefort-la-Bédoule</t>
  </si>
  <si>
    <t>13086</t>
  </si>
  <si>
    <t>Roquevaire</t>
  </si>
  <si>
    <t>13087</t>
  </si>
  <si>
    <t>13088</t>
  </si>
  <si>
    <t>Le Rove</t>
  </si>
  <si>
    <t>13089</t>
  </si>
  <si>
    <t>Saint-Andiol</t>
  </si>
  <si>
    <t>13090</t>
  </si>
  <si>
    <t>Saint-Antonin-sur-Bayon</t>
  </si>
  <si>
    <t>13091</t>
  </si>
  <si>
    <t>Saint-Cannat</t>
  </si>
  <si>
    <t>13092</t>
  </si>
  <si>
    <t>Saint-Chamas</t>
  </si>
  <si>
    <t>13093</t>
  </si>
  <si>
    <t>Saint-Estève-Janson</t>
  </si>
  <si>
    <t>13094</t>
  </si>
  <si>
    <t>Saint-Étienne-du-Grès</t>
  </si>
  <si>
    <t>13095</t>
  </si>
  <si>
    <t>Saint-Marc-Jaumegarde</t>
  </si>
  <si>
    <t>13096</t>
  </si>
  <si>
    <t>Saintes-Maries-de-la-Mer</t>
  </si>
  <si>
    <t>13097</t>
  </si>
  <si>
    <t>Saint-Martin-de-Crau</t>
  </si>
  <si>
    <t>13098</t>
  </si>
  <si>
    <t>Saint-Mitre-les-Remparts</t>
  </si>
  <si>
    <t>13099</t>
  </si>
  <si>
    <t>Saint-Paul-lès-Durance</t>
  </si>
  <si>
    <t>13100</t>
  </si>
  <si>
    <t>Saint-Rémy-de-Provence</t>
  </si>
  <si>
    <t>13101</t>
  </si>
  <si>
    <t>Saint-Savournin</t>
  </si>
  <si>
    <t>13102</t>
  </si>
  <si>
    <t>Saint-Victoret</t>
  </si>
  <si>
    <t>13103</t>
  </si>
  <si>
    <t>Salon-de-Provence</t>
  </si>
  <si>
    <t>13104</t>
  </si>
  <si>
    <t>Sausset-les-Pins</t>
  </si>
  <si>
    <t>13105</t>
  </si>
  <si>
    <t>Sénas</t>
  </si>
  <si>
    <t>13106</t>
  </si>
  <si>
    <t>Septèmes-les-Vallons</t>
  </si>
  <si>
    <t>13107</t>
  </si>
  <si>
    <t>Simiane-Collongue</t>
  </si>
  <si>
    <t>13108</t>
  </si>
  <si>
    <t>Tarascon</t>
  </si>
  <si>
    <t>13109</t>
  </si>
  <si>
    <t>Le 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</si>
  <si>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</si>
  <si>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</si>
  <si>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</si>
  <si>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</si>
  <si>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</si>
  <si>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</si>
  <si>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</si>
  <si>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</si>
  <si>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</si>
  <si>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</si>
  <si>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</si>
  <si>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Vernègues</t>
  </si>
  <si>
    <t>13116</t>
  </si>
  <si>
    <t>Verquières</t>
  </si>
  <si>
    <t>13117</t>
  </si>
  <si>
    <t>13118</t>
  </si>
  <si>
    <t>Coudoux</t>
  </si>
  <si>
    <t>13119</t>
  </si>
  <si>
    <t>Carnoux-en-Provence</t>
  </si>
  <si>
    <t>83001</t>
  </si>
  <si>
    <t>Les Adrets-de-l'Estérel</t>
  </si>
  <si>
    <t>83</t>
  </si>
  <si>
    <t>83002</t>
  </si>
  <si>
    <t>Aiguines</t>
  </si>
  <si>
    <t>83003</t>
  </si>
  <si>
    <t>Ampus</t>
  </si>
  <si>
    <t>83004</t>
  </si>
  <si>
    <t>Les Arcs</t>
  </si>
  <si>
    <t>83005</t>
  </si>
  <si>
    <t>Artignosc-sur-Verdon</t>
  </si>
  <si>
    <t>83006</t>
  </si>
  <si>
    <t>Artigues</t>
  </si>
  <si>
    <t>83007</t>
  </si>
  <si>
    <t>Aups</t>
  </si>
  <si>
    <t>83008</t>
  </si>
  <si>
    <t>Bagnols-en-Forêt</t>
  </si>
  <si>
    <t>83009</t>
  </si>
  <si>
    <t>Bandol</t>
  </si>
  <si>
    <t>83010</t>
  </si>
  <si>
    <t>Bargème</t>
  </si>
  <si>
    <t>83011</t>
  </si>
  <si>
    <t>Bargemon</t>
  </si>
  <si>
    <t>83012</t>
  </si>
  <si>
    <t>Barjols</t>
  </si>
  <si>
    <t>83013</t>
  </si>
  <si>
    <t>La Bastide</t>
  </si>
  <si>
    <t>83014</t>
  </si>
  <si>
    <t>Baudinard-sur-Verdon</t>
  </si>
  <si>
    <t>83015</t>
  </si>
  <si>
    <t>Bauduen</t>
  </si>
  <si>
    <t>83016</t>
  </si>
  <si>
    <t>Le Beausset</t>
  </si>
  <si>
    <t>83017</t>
  </si>
  <si>
    <t>Belgentier</t>
  </si>
  <si>
    <t>83018</t>
  </si>
  <si>
    <t>Besse-sur-Issole</t>
  </si>
  <si>
    <t>83019</t>
  </si>
  <si>
    <t>Bormes-les-Mimosas</t>
  </si>
  <si>
    <t>83020</t>
  </si>
  <si>
    <t>Le Bourguet</t>
  </si>
  <si>
    <t>83021</t>
  </si>
  <si>
    <t>Bras</t>
  </si>
  <si>
    <t>83022</t>
  </si>
  <si>
    <t>Brenon</t>
  </si>
  <si>
    <t>83023</t>
  </si>
  <si>
    <t>Brignoles</t>
  </si>
  <si>
    <t>83025</t>
  </si>
  <si>
    <t>Brue-Auriac</t>
  </si>
  <si>
    <t>83026</t>
  </si>
  <si>
    <t>Cabasse</t>
  </si>
  <si>
    <t>83027</t>
  </si>
  <si>
    <t>La Cadière-d'Azur</t>
  </si>
  <si>
    <t>83028</t>
  </si>
  <si>
    <t>Callas</t>
  </si>
  <si>
    <t>83029</t>
  </si>
  <si>
    <t>Callian</t>
  </si>
  <si>
    <t>83030</t>
  </si>
  <si>
    <t>Camps-la-Source</t>
  </si>
  <si>
    <t>83031</t>
  </si>
  <si>
    <t>Le Cannet-des-Maures</t>
  </si>
  <si>
    <t>83032</t>
  </si>
  <si>
    <t>Carcès</t>
  </si>
  <si>
    <t>83033</t>
  </si>
  <si>
    <t>Carnoules</t>
  </si>
  <si>
    <t>83034</t>
  </si>
  <si>
    <t>Carqueiranne</t>
  </si>
  <si>
    <t>83035</t>
  </si>
  <si>
    <t>83036</t>
  </si>
  <si>
    <t>Cavalaire-sur-Mer</t>
  </si>
  <si>
    <t>83037</t>
  </si>
  <si>
    <t>La Celle</t>
  </si>
  <si>
    <t>83038</t>
  </si>
  <si>
    <t>Châteaudouble</t>
  </si>
  <si>
    <t>83039</t>
  </si>
  <si>
    <t>Châteauvert</t>
  </si>
  <si>
    <t>83040</t>
  </si>
  <si>
    <t>83041</t>
  </si>
  <si>
    <t>Claviers</t>
  </si>
  <si>
    <t>83042</t>
  </si>
  <si>
    <t>Cogolin</t>
  </si>
  <si>
    <t>83043</t>
  </si>
  <si>
    <t>Collobrières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</si>
  <si>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</si>
  <si>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</si>
  <si>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</si>
  <si>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</si>
  <si>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</si>
  <si>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</si>
  <si>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</si>
  <si>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</si>
  <si>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83048</t>
  </si>
  <si>
    <t>La Croix-Valmer</t>
  </si>
  <si>
    <t>83049</t>
  </si>
  <si>
    <t>Cuers</t>
  </si>
  <si>
    <t>83050</t>
  </si>
  <si>
    <t>Draguignan</t>
  </si>
  <si>
    <t>83051</t>
  </si>
  <si>
    <t>Entrecasteaux</t>
  </si>
  <si>
    <t>83052</t>
  </si>
  <si>
    <t>83053</t>
  </si>
  <si>
    <t>Évenos</t>
  </si>
  <si>
    <t>83054</t>
  </si>
  <si>
    <t>La Farlède</t>
  </si>
  <si>
    <t>83055</t>
  </si>
  <si>
    <t>Fayence</t>
  </si>
  <si>
    <t>83056</t>
  </si>
  <si>
    <t>Figanières</t>
  </si>
  <si>
    <t>83057</t>
  </si>
  <si>
    <t>Flassans-sur-Issole</t>
  </si>
  <si>
    <t>83058</t>
  </si>
  <si>
    <t>Flayosc</t>
  </si>
  <si>
    <t>83059</t>
  </si>
  <si>
    <t>Forcalqueiret</t>
  </si>
  <si>
    <t>83060</t>
  </si>
  <si>
    <t>Fox-Amphoux</t>
  </si>
  <si>
    <t>83061</t>
  </si>
  <si>
    <t>Fréjus</t>
  </si>
  <si>
    <t>83062</t>
  </si>
  <si>
    <t>83063</t>
  </si>
  <si>
    <t>La Garde-Freinet</t>
  </si>
  <si>
    <t>83064</t>
  </si>
  <si>
    <t>Garéoult</t>
  </si>
  <si>
    <t>83065</t>
  </si>
  <si>
    <t>Gassin</t>
  </si>
  <si>
    <t>83066</t>
  </si>
  <si>
    <t>Ginasservis</t>
  </si>
  <si>
    <t>83067</t>
  </si>
  <si>
    <t>Gonfaron</t>
  </si>
  <si>
    <t>83068</t>
  </si>
  <si>
    <t>Grimaud</t>
  </si>
  <si>
    <t>83069</t>
  </si>
  <si>
    <t>Hyères</t>
  </si>
  <si>
    <t>83070</t>
  </si>
  <si>
    <t>Le Lavandou</t>
  </si>
  <si>
    <t>83071</t>
  </si>
  <si>
    <t>La Londe-les-Maures</t>
  </si>
  <si>
    <t>83072</t>
  </si>
  <si>
    <t>Lorgues</t>
  </si>
  <si>
    <t>83073</t>
  </si>
  <si>
    <t>Le Luc</t>
  </si>
  <si>
    <t>83074</t>
  </si>
  <si>
    <t>La Martre</t>
  </si>
  <si>
    <t>83075</t>
  </si>
  <si>
    <t>Les 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</si>
  <si>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</si>
  <si>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</si>
  <si>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</si>
  <si>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</si>
  <si>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</si>
  <si>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</si>
  <si>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</si>
  <si>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</si>
  <si>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83080</t>
  </si>
  <si>
    <t>Mons</t>
  </si>
  <si>
    <t>83081</t>
  </si>
  <si>
    <t>Montauroux</t>
  </si>
  <si>
    <t>83082</t>
  </si>
  <si>
    <t>Montferrat</t>
  </si>
  <si>
    <t>83083</t>
  </si>
  <si>
    <t>Montfort-sur-Argens</t>
  </si>
  <si>
    <t>83084</t>
  </si>
  <si>
    <t>Montmeyan</t>
  </si>
  <si>
    <t>83085</t>
  </si>
  <si>
    <t>La Motte</t>
  </si>
  <si>
    <t>83086</t>
  </si>
  <si>
    <t>Le Muy</t>
  </si>
  <si>
    <t>83087</t>
  </si>
  <si>
    <t>Nans-les-Pins</t>
  </si>
  <si>
    <t>83088</t>
  </si>
  <si>
    <t>Néoules</t>
  </si>
  <si>
    <t>83089</t>
  </si>
  <si>
    <t>Ollières</t>
  </si>
  <si>
    <t>83090</t>
  </si>
  <si>
    <t>Ollioules</t>
  </si>
  <si>
    <t>83091</t>
  </si>
  <si>
    <t>Pierrefeu-du-Var</t>
  </si>
  <si>
    <t>83092</t>
  </si>
  <si>
    <t>Pignans</t>
  </si>
  <si>
    <t>83093</t>
  </si>
  <si>
    <t>Plan-d'Aups-Sainte-Baume</t>
  </si>
  <si>
    <t>83094</t>
  </si>
  <si>
    <t>Le Plan-de-la-Tour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</si>
  <si>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</si>
  <si>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</si>
  <si>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</si>
  <si>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</si>
  <si>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</si>
  <si>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</si>
  <si>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</si>
  <si>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</si>
  <si>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</si>
  <si>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</si>
  <si>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</si>
  <si>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</si>
  <si>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</si>
  <si>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</si>
  <si>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</si>
  <si>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</si>
  <si>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</si>
  <si>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</si>
  <si>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83104</t>
  </si>
  <si>
    <t>Rians</t>
  </si>
  <si>
    <t>83105</t>
  </si>
  <si>
    <t>Riboux</t>
  </si>
  <si>
    <t>83106</t>
  </si>
  <si>
    <t>Rocbaron</t>
  </si>
  <si>
    <t>83107</t>
  </si>
  <si>
    <t>Roquebrune-sur-Argens</t>
  </si>
  <si>
    <t>83108</t>
  </si>
  <si>
    <t>La Roquebrussanne</t>
  </si>
  <si>
    <t>83109</t>
  </si>
  <si>
    <t>La Roque-Esclapon</t>
  </si>
  <si>
    <t>83110</t>
  </si>
  <si>
    <t>Rougiers</t>
  </si>
  <si>
    <t>83111</t>
  </si>
  <si>
    <t>Sainte-Anastasie-sur-Issole</t>
  </si>
  <si>
    <t>83112</t>
  </si>
  <si>
    <t>Saint-Cyr-sur-Mer</t>
  </si>
  <si>
    <t>83113</t>
  </si>
  <si>
    <t>Saint-Julien</t>
  </si>
  <si>
    <t>83114</t>
  </si>
  <si>
    <t>Saint-Martin-de-Pallières</t>
  </si>
  <si>
    <t>83115</t>
  </si>
  <si>
    <t>Sainte-Maxime</t>
  </si>
  <si>
    <t>83116</t>
  </si>
  <si>
    <t>Saint-Maximin-la-Sainte-Baume</t>
  </si>
  <si>
    <t>83117</t>
  </si>
  <si>
    <t>Saint-Paul-en-Forêt</t>
  </si>
  <si>
    <t>83118</t>
  </si>
  <si>
    <t>Saint-Raphaël</t>
  </si>
  <si>
    <t>83119</t>
  </si>
  <si>
    <t>Saint-Tropez</t>
  </si>
  <si>
    <t>83120</t>
  </si>
  <si>
    <t>Saint-Zacharie</t>
  </si>
  <si>
    <t>83121</t>
  </si>
  <si>
    <t>Salernes</t>
  </si>
  <si>
    <t>83122</t>
  </si>
  <si>
    <t>Les Salles-sur-Verdon</t>
  </si>
  <si>
    <t>83123</t>
  </si>
  <si>
    <t>Sanary-sur-Mer</t>
  </si>
  <si>
    <t>83124</t>
  </si>
  <si>
    <t>Seillans</t>
  </si>
  <si>
    <t>83125</t>
  </si>
  <si>
    <t>Seillons-Source-d'Argens</t>
  </si>
  <si>
    <t>83126</t>
  </si>
  <si>
    <t>La Seyne-sur-Mer</t>
  </si>
  <si>
    <t>83127</t>
  </si>
  <si>
    <t>Signes</t>
  </si>
  <si>
    <t>83128</t>
  </si>
  <si>
    <t>Sillans-la-Cascade</t>
  </si>
  <si>
    <t>83129</t>
  </si>
  <si>
    <t>Six-Fours-les-Plages</t>
  </si>
  <si>
    <t>83130</t>
  </si>
  <si>
    <t>Solliès-Pont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</si>
  <si>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</si>
  <si>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</si>
  <si>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</si>
  <si>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</si>
  <si>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</si>
  <si>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</si>
  <si>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</si>
  <si>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</si>
  <si>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</si>
  <si>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</si>
  <si>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</si>
  <si>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</si>
  <si>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83137</t>
  </si>
  <si>
    <t>Toulon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</si>
  <si>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</si>
  <si>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</si>
  <si>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</si>
  <si>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</si>
  <si>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</si>
  <si>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</si>
  <si>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</si>
  <si>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</si>
  <si>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</si>
  <si>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</si>
  <si>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</si>
  <si>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Le Val</t>
  </si>
  <si>
    <t>83144</t>
  </si>
  <si>
    <t>La Valette-du-Var</t>
  </si>
  <si>
    <t>83145</t>
  </si>
  <si>
    <t>Varages</t>
  </si>
  <si>
    <t>83146</t>
  </si>
  <si>
    <t>La Verdière</t>
  </si>
  <si>
    <t>83147</t>
  </si>
  <si>
    <t>Vérignon</t>
  </si>
  <si>
    <t>83148</t>
  </si>
  <si>
    <t>Vidauban</t>
  </si>
  <si>
    <t>83149</t>
  </si>
  <si>
    <t>Villecroze</t>
  </si>
  <si>
    <t>83150</t>
  </si>
  <si>
    <t>Vinon-sur-Verdon</t>
  </si>
  <si>
    <t>83151</t>
  </si>
  <si>
    <t>Vins-sur-Caramy</t>
  </si>
  <si>
    <t>83152</t>
  </si>
  <si>
    <t>Rayol-Canadel-sur-Mer</t>
  </si>
  <si>
    <t>83153</t>
  </si>
  <si>
    <t>Saint-Mandrier-sur-Mer</t>
  </si>
  <si>
    <t>83154</t>
  </si>
  <si>
    <t>Saint-Antonin-du-Var</t>
  </si>
  <si>
    <t>84001</t>
  </si>
  <si>
    <t>Althen-des-Paluds</t>
  </si>
  <si>
    <t>84</t>
  </si>
  <si>
    <t>84002</t>
  </si>
  <si>
    <t>Ansouis</t>
  </si>
  <si>
    <t>84003</t>
  </si>
  <si>
    <t>Apt</t>
  </si>
  <si>
    <t>84004</t>
  </si>
  <si>
    <t>Aubignan</t>
  </si>
  <si>
    <t>84005</t>
  </si>
  <si>
    <t>Aurel</t>
  </si>
  <si>
    <t>84006</t>
  </si>
  <si>
    <t>Auribeau</t>
  </si>
  <si>
    <t>84007</t>
  </si>
  <si>
    <t>Avignon</t>
  </si>
  <si>
    <t>84008</t>
  </si>
  <si>
    <t>Le Barroux</t>
  </si>
  <si>
    <t>84009</t>
  </si>
  <si>
    <t>La Bastide-des-Jourdans</t>
  </si>
  <si>
    <t>84010</t>
  </si>
  <si>
    <t>La Bastidonne</t>
  </si>
  <si>
    <t>84011</t>
  </si>
  <si>
    <t>Le Beaucet</t>
  </si>
  <si>
    <t>84012</t>
  </si>
  <si>
    <t>Beaumes-de-Venise</t>
  </si>
  <si>
    <t>84013</t>
  </si>
  <si>
    <t>Beaumettes</t>
  </si>
  <si>
    <t>84014</t>
  </si>
  <si>
    <t>Beaumont-de-Pertuis</t>
  </si>
  <si>
    <t>84015</t>
  </si>
  <si>
    <t>Beaumont-du-Ventoux</t>
  </si>
  <si>
    <t>84016</t>
  </si>
  <si>
    <t>Bédarrides</t>
  </si>
  <si>
    <t>84017</t>
  </si>
  <si>
    <t>Bédoin</t>
  </si>
  <si>
    <t>84018</t>
  </si>
  <si>
    <t>Blauvac</t>
  </si>
  <si>
    <t>84019</t>
  </si>
  <si>
    <t>Bollène</t>
  </si>
  <si>
    <t>84020</t>
  </si>
  <si>
    <t>Bonnieux</t>
  </si>
  <si>
    <t>84021</t>
  </si>
  <si>
    <t>Brantes</t>
  </si>
  <si>
    <t>84022</t>
  </si>
  <si>
    <t>Buisson</t>
  </si>
  <si>
    <t>84023</t>
  </si>
  <si>
    <t>Buoux</t>
  </si>
  <si>
    <t>84024</t>
  </si>
  <si>
    <t>Cabrières-d'Aigues</t>
  </si>
  <si>
    <t>84025</t>
  </si>
  <si>
    <t>Cabrières-d'Avignon</t>
  </si>
  <si>
    <t>84026</t>
  </si>
  <si>
    <t>Cadenet</t>
  </si>
  <si>
    <t>84027</t>
  </si>
  <si>
    <t>Caderousse</t>
  </si>
  <si>
    <t>84028</t>
  </si>
  <si>
    <t>Cairanne</t>
  </si>
  <si>
    <t>84029</t>
  </si>
  <si>
    <t>Camaret-sur-Aigues</t>
  </si>
  <si>
    <t>84030</t>
  </si>
  <si>
    <t>Caromb</t>
  </si>
  <si>
    <t>84031</t>
  </si>
  <si>
    <t>Carpentras</t>
  </si>
  <si>
    <t>84032</t>
  </si>
  <si>
    <t>Caseneuve</t>
  </si>
  <si>
    <t>84033</t>
  </si>
  <si>
    <t>Castellet-en-Luberon</t>
  </si>
  <si>
    <t>84034</t>
  </si>
  <si>
    <t>Caumont-sur-Durance</t>
  </si>
  <si>
    <t>84035</t>
  </si>
  <si>
    <t>Cavaillon</t>
  </si>
  <si>
    <t>84036</t>
  </si>
  <si>
    <t>Châteauneuf-de-Gadagne</t>
  </si>
  <si>
    <t>84037</t>
  </si>
  <si>
    <t>Châteauneuf-du-Pape</t>
  </si>
  <si>
    <t>84038</t>
  </si>
  <si>
    <t>Cheval-Blanc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</si>
  <si>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</si>
  <si>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</si>
  <si>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</si>
  <si>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</si>
  <si>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</si>
  <si>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</si>
  <si>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</si>
  <si>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</si>
  <si>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</si>
  <si>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</si>
  <si>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84044</t>
  </si>
  <si>
    <t>Entrechaux</t>
  </si>
  <si>
    <t>84045</t>
  </si>
  <si>
    <t>Faucon</t>
  </si>
  <si>
    <t>84046</t>
  </si>
  <si>
    <t>Flassan</t>
  </si>
  <si>
    <t>84047</t>
  </si>
  <si>
    <t>Gargas</t>
  </si>
  <si>
    <t>84048</t>
  </si>
  <si>
    <t>Gignac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</si>
  <si>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</si>
  <si>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</si>
  <si>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</si>
  <si>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</si>
  <si>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</si>
  <si>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</si>
  <si>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</si>
  <si>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</si>
  <si>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</si>
  <si>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</si>
  <si>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84054</t>
  </si>
  <si>
    <t>L'Isle-sur-la-Sorgue</t>
  </si>
  <si>
    <t>84055</t>
  </si>
  <si>
    <t>Jonquerettes</t>
  </si>
  <si>
    <t>84056</t>
  </si>
  <si>
    <t>Jonquières</t>
  </si>
  <si>
    <t>84057</t>
  </si>
  <si>
    <t>Joucas</t>
  </si>
  <si>
    <t>84058</t>
  </si>
  <si>
    <t>Lacoste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</si>
  <si>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</si>
  <si>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</si>
  <si>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</si>
  <si>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</si>
  <si>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</si>
  <si>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</si>
  <si>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</si>
  <si>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</si>
  <si>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</si>
  <si>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</si>
  <si>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</si>
  <si>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</si>
  <si>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</si>
  <si>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</si>
  <si>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</si>
  <si>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</si>
  <si>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</si>
  <si>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</si>
  <si>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</si>
  <si>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</si>
  <si>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84069</t>
  </si>
  <si>
    <t>Malaucène</t>
  </si>
  <si>
    <t>84070</t>
  </si>
  <si>
    <t>Malemort-du-Comtat</t>
  </si>
  <si>
    <t>84071</t>
  </si>
  <si>
    <t>Maubec</t>
  </si>
  <si>
    <t>84072</t>
  </si>
  <si>
    <t>Mazan</t>
  </si>
  <si>
    <t>84073</t>
  </si>
  <si>
    <t>Ménerbes</t>
  </si>
  <si>
    <t>84074</t>
  </si>
  <si>
    <t>Mérindol</t>
  </si>
  <si>
    <t>84075</t>
  </si>
  <si>
    <t>Méthamis</t>
  </si>
  <si>
    <t>84076</t>
  </si>
  <si>
    <t>84077</t>
  </si>
  <si>
    <t>Modène</t>
  </si>
  <si>
    <t>84078</t>
  </si>
  <si>
    <t>Mondragon</t>
  </si>
  <si>
    <t>84079</t>
  </si>
  <si>
    <t>Monieux</t>
  </si>
  <si>
    <t>84080</t>
  </si>
  <si>
    <t>Monteux</t>
  </si>
  <si>
    <t>84081</t>
  </si>
  <si>
    <t>Morières-lès-Avignon</t>
  </si>
  <si>
    <t>84082</t>
  </si>
  <si>
    <t>Mormoiron</t>
  </si>
  <si>
    <t>84083</t>
  </si>
  <si>
    <t>Mornas</t>
  </si>
  <si>
    <t>84084</t>
  </si>
  <si>
    <t>La Motte-d'Aigues</t>
  </si>
  <si>
    <t>84085</t>
  </si>
  <si>
    <t>Murs</t>
  </si>
  <si>
    <t>84086</t>
  </si>
  <si>
    <t>Oppède</t>
  </si>
  <si>
    <t>84087</t>
  </si>
  <si>
    <t>Orange</t>
  </si>
  <si>
    <t>84088</t>
  </si>
  <si>
    <t>Pernes-les-Fontaines</t>
  </si>
  <si>
    <t>84089</t>
  </si>
  <si>
    <t>Pertuis</t>
  </si>
  <si>
    <t>84090</t>
  </si>
  <si>
    <t>Peypin-d'Aigues</t>
  </si>
  <si>
    <t>84091</t>
  </si>
  <si>
    <t>Piolenc</t>
  </si>
  <si>
    <t>84092</t>
  </si>
  <si>
    <t>Le Pontet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</si>
  <si>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</si>
  <si>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</si>
  <si>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</si>
  <si>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</si>
  <si>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</si>
  <si>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</si>
  <si>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</si>
  <si>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</si>
  <si>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</si>
  <si>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</si>
  <si>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</si>
  <si>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</si>
  <si>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</si>
  <si>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</si>
  <si>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</si>
  <si>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</si>
  <si>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84101</t>
  </si>
  <si>
    <t>La Roque-sur-Pernes</t>
  </si>
  <si>
    <t>84102</t>
  </si>
  <si>
    <t>Roussillon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</si>
  <si>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</si>
  <si>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</si>
  <si>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</si>
  <si>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</si>
  <si>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</si>
  <si>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</si>
  <si>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</si>
  <si>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</si>
  <si>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</si>
  <si>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</si>
  <si>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</si>
  <si>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</si>
  <si>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</si>
  <si>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</si>
  <si>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84110</t>
  </si>
  <si>
    <t>Saint-Léger-du-Ventoux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</si>
  <si>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</si>
  <si>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</si>
  <si>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</si>
  <si>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</si>
  <si>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</si>
  <si>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</si>
  <si>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</si>
  <si>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</si>
  <si>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</si>
  <si>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</si>
  <si>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</si>
  <si>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</si>
  <si>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</si>
  <si>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</si>
  <si>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</si>
  <si>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</si>
  <si>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</si>
  <si>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</si>
  <si>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</si>
  <si>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</si>
  <si>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</si>
  <si>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</si>
  <si>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</si>
  <si>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</si>
  <si>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84123</t>
  </si>
  <si>
    <t>Sault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</si>
  <si>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</si>
  <si>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</si>
  <si>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</si>
  <si>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</si>
  <si>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</si>
  <si>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</si>
  <si>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</si>
  <si>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</si>
  <si>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84128</t>
  </si>
  <si>
    <t>Sivergues</t>
  </si>
  <si>
    <t>84129</t>
  </si>
  <si>
    <t>Sorgues</t>
  </si>
  <si>
    <t>84130</t>
  </si>
  <si>
    <t>Suzette</t>
  </si>
  <si>
    <t>84131</t>
  </si>
  <si>
    <t>Taillades</t>
  </si>
  <si>
    <t>84132</t>
  </si>
  <si>
    <t>Le Thor</t>
  </si>
  <si>
    <t>84133</t>
  </si>
  <si>
    <t>La Tour-d'Aigues</t>
  </si>
  <si>
    <t>84134</t>
  </si>
  <si>
    <t>Travaillan</t>
  </si>
  <si>
    <t>84135</t>
  </si>
  <si>
    <t>Uchaux</t>
  </si>
  <si>
    <t>84136</t>
  </si>
  <si>
    <t>Vacqueyras</t>
  </si>
  <si>
    <t>84137</t>
  </si>
  <si>
    <t>Vaison-la-Romaine</t>
  </si>
  <si>
    <t>84138</t>
  </si>
  <si>
    <t>Valréas</t>
  </si>
  <si>
    <t>84139</t>
  </si>
  <si>
    <t>Fontaine-de-Vaucluse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</si>
  <si>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</si>
  <si>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</si>
  <si>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</si>
  <si>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</si>
  <si>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</si>
  <si>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</si>
  <si>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</si>
  <si>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</si>
  <si>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</si>
  <si>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</si>
  <si>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</si>
  <si>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Villars</t>
  </si>
  <si>
    <t>84146</t>
  </si>
  <si>
    <t>Villedieu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</si>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</sst>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4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1907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1908</v>
      </c>
      <c r="W1" s="6" t="s">
        <v>1909</v>
      </c>
      <c r="X1" s="6" t="s">
        <v>1910</v>
      </c>
      <c r="Y1" s="6" t="s">
        <v>1911</v>
      </c>
      <c r="Z1" s="6" t="s">
        <v>1912</v>
      </c>
      <c r="AA1" s="6" t="s">
        <v>1913</v>
      </c>
      <c r="AB1" s="6" t="s">
        <v>1914</v>
      </c>
      <c r="AC1" s="7" t="s">
        <v>1915</v>
      </c>
      <c r="AD1" s="7" t="s">
        <v>1916</v>
      </c>
      <c r="AE1" s="7" t="s">
        <v>1917</v>
      </c>
      <c r="AF1" s="7" t="s">
        <v>1918</v>
      </c>
      <c r="AG1" s="7" t="s">
        <v>1919</v>
      </c>
      <c r="AH1" s="7" t="s">
        <v>1920</v>
      </c>
      <c r="AI1" s="7" t="s">
        <v>1921</v>
      </c>
      <c r="AJ1" s="7" t="s">
        <v>1922</v>
      </c>
    </row>
    <row r="2" spans="1:36" x14ac:dyDescent="0.25">
      <c r="A2" t="s">
        <v>20</v>
      </c>
      <c r="B2" t="s">
        <v>22</v>
      </c>
      <c r="C2" s="1">
        <v>1440</v>
      </c>
      <c r="D2" s="1">
        <v>247</v>
      </c>
      <c r="E2" s="1">
        <v>142</v>
      </c>
      <c r="F2" s="1">
        <v>253</v>
      </c>
      <c r="G2" s="1">
        <v>299</v>
      </c>
      <c r="H2" s="1">
        <v>301</v>
      </c>
      <c r="I2" s="1">
        <v>140</v>
      </c>
      <c r="J2" s="1">
        <v>58</v>
      </c>
      <c r="K2" s="1">
        <v>1215</v>
      </c>
      <c r="L2" s="1">
        <v>10</v>
      </c>
      <c r="M2" s="1">
        <v>50</v>
      </c>
      <c r="N2" s="1">
        <v>75</v>
      </c>
      <c r="O2" s="1">
        <v>140</v>
      </c>
      <c r="P2" s="1">
        <v>240</v>
      </c>
      <c r="Q2" s="1">
        <v>80</v>
      </c>
      <c r="R2" s="1">
        <v>395</v>
      </c>
      <c r="S2" s="1">
        <v>225</v>
      </c>
      <c r="T2" t="s">
        <v>21</v>
      </c>
      <c r="U2" t="s">
        <v>23</v>
      </c>
      <c r="V2" s="9">
        <f>D2/$C2*100</f>
        <v>17.152777777777779</v>
      </c>
      <c r="W2" s="9">
        <f t="shared" ref="W2:AB2" si="0">E2/$C2*100</f>
        <v>9.8611111111111107</v>
      </c>
      <c r="X2" s="9">
        <f t="shared" si="0"/>
        <v>17.569444444444443</v>
      </c>
      <c r="Y2" s="9">
        <f t="shared" si="0"/>
        <v>20.763888888888889</v>
      </c>
      <c r="Z2" s="9">
        <f t="shared" si="0"/>
        <v>20.902777777777779</v>
      </c>
      <c r="AA2" s="9">
        <f t="shared" si="0"/>
        <v>9.7222222222222232</v>
      </c>
      <c r="AB2" s="9">
        <f t="shared" si="0"/>
        <v>4.0277777777777777</v>
      </c>
      <c r="AC2" s="9">
        <f>L2/$K2*100</f>
        <v>0.82304526748971196</v>
      </c>
      <c r="AD2" s="9">
        <f t="shared" ref="AD2:AJ2" si="1">M2/$K2*100</f>
        <v>4.1152263374485596</v>
      </c>
      <c r="AE2" s="9">
        <f t="shared" si="1"/>
        <v>6.1728395061728394</v>
      </c>
      <c r="AF2" s="9">
        <f t="shared" si="1"/>
        <v>11.522633744855968</v>
      </c>
      <c r="AG2" s="9">
        <f t="shared" si="1"/>
        <v>19.753086419753085</v>
      </c>
      <c r="AH2" s="9">
        <f t="shared" si="1"/>
        <v>6.5843621399176957</v>
      </c>
      <c r="AI2" s="9">
        <f t="shared" si="1"/>
        <v>32.510288065843625</v>
      </c>
      <c r="AJ2" s="9">
        <f t="shared" si="1"/>
        <v>18.518518518518519</v>
      </c>
    </row>
    <row r="3" spans="1:36" x14ac:dyDescent="0.25">
      <c r="A3" t="s">
        <v>24</v>
      </c>
      <c r="B3" t="s">
        <v>25</v>
      </c>
      <c r="C3" s="1">
        <v>538.99999999999795</v>
      </c>
      <c r="D3" s="1">
        <v>85.861039813807395</v>
      </c>
      <c r="E3" s="1">
        <v>67.001649628865707</v>
      </c>
      <c r="F3" s="1">
        <v>88.317670392762693</v>
      </c>
      <c r="G3" s="1">
        <v>121.515302218092</v>
      </c>
      <c r="H3" s="1">
        <v>123.92990353307501</v>
      </c>
      <c r="I3" s="1">
        <v>46.196386814125802</v>
      </c>
      <c r="J3" s="1">
        <v>6.17804759926939</v>
      </c>
      <c r="K3" s="1">
        <v>454.01487988746197</v>
      </c>
      <c r="L3" s="1">
        <v>15.321008140799201</v>
      </c>
      <c r="M3" s="1">
        <v>30.254536380289199</v>
      </c>
      <c r="N3" s="1">
        <v>30.605852890786501</v>
      </c>
      <c r="O3" s="1">
        <v>60.9307615013483</v>
      </c>
      <c r="P3" s="1">
        <v>81.793307325948007</v>
      </c>
      <c r="Q3" s="1">
        <v>35.724993496952301</v>
      </c>
      <c r="R3" s="1">
        <v>117.978824314448</v>
      </c>
      <c r="S3" s="1">
        <v>81.405595836890697</v>
      </c>
      <c r="T3" t="s">
        <v>21</v>
      </c>
      <c r="U3" t="s">
        <v>23</v>
      </c>
      <c r="V3" s="9">
        <f t="shared" ref="V3:V66" si="2">D3/$C3*100</f>
        <v>15.92969198771943</v>
      </c>
      <c r="W3" s="9">
        <f t="shared" ref="W3:W66" si="3">E3/$C3*100</f>
        <v>12.430732769733945</v>
      </c>
      <c r="X3" s="9">
        <f t="shared" ref="X3:X66" si="4">F3/$C3*100</f>
        <v>16.385467605336366</v>
      </c>
      <c r="Y3" s="9">
        <f t="shared" ref="Y3:Y66" si="5">G3/$C3*100</f>
        <v>22.544582971816784</v>
      </c>
      <c r="Z3" s="9">
        <f t="shared" ref="Z3:Z66" si="6">H3/$C3*100</f>
        <v>22.992560952333115</v>
      </c>
      <c r="AA3" s="9">
        <f t="shared" ref="AA3:AA66" si="7">I3/$C3*100</f>
        <v>8.5707582215447076</v>
      </c>
      <c r="AB3" s="9">
        <f t="shared" ref="AB3:AB66" si="8">J3/$C3*100</f>
        <v>1.1462054915156612</v>
      </c>
      <c r="AC3" s="9">
        <f t="shared" ref="AC3:AC66" si="9">L3/$K3*100</f>
        <v>3.3745607951432923</v>
      </c>
      <c r="AD3" s="9">
        <f t="shared" ref="AD3:AD66" si="10">M3/$K3*100</f>
        <v>6.6637763915994297</v>
      </c>
      <c r="AE3" s="9">
        <f t="shared" ref="AE3:AE66" si="11">N3/$K3*100</f>
        <v>6.7411563467639795</v>
      </c>
      <c r="AF3" s="9">
        <f t="shared" ref="AF3:AF66" si="12">O3/$K3*100</f>
        <v>13.420432721599651</v>
      </c>
      <c r="AG3" s="9">
        <f t="shared" ref="AG3:AG66" si="13">P3/$K3*100</f>
        <v>18.01555652674255</v>
      </c>
      <c r="AH3" s="9">
        <f t="shared" ref="AH3:AH66" si="14">Q3/$K3*100</f>
        <v>7.8686834021403795</v>
      </c>
      <c r="AI3" s="9">
        <f t="shared" ref="AI3:AI66" si="15">R3/$K3*100</f>
        <v>25.985673496800761</v>
      </c>
      <c r="AJ3" s="9">
        <f t="shared" ref="AJ3:AJ66" si="16">S3/$K3*100</f>
        <v>17.93016031921001</v>
      </c>
    </row>
    <row r="4" spans="1:36" x14ac:dyDescent="0.25">
      <c r="A4" t="s">
        <v>26</v>
      </c>
      <c r="B4" t="s">
        <v>27</v>
      </c>
      <c r="C4" s="1">
        <v>143</v>
      </c>
      <c r="D4" s="1">
        <v>13.4710144927536</v>
      </c>
      <c r="E4" s="1">
        <v>16.5797101449275</v>
      </c>
      <c r="F4" s="1">
        <v>9.3260869565217295</v>
      </c>
      <c r="G4" s="1">
        <v>31.086956521739101</v>
      </c>
      <c r="H4" s="1">
        <v>53.8840579710144</v>
      </c>
      <c r="I4" s="1">
        <v>17.615942028985501</v>
      </c>
      <c r="J4" s="1">
        <v>1.0362318840579701</v>
      </c>
      <c r="K4" s="1">
        <v>145.07246376811599</v>
      </c>
      <c r="L4" s="1">
        <v>5.1811594202898599</v>
      </c>
      <c r="M4" s="1">
        <v>10.3623188405797</v>
      </c>
      <c r="N4">
        <v>0</v>
      </c>
      <c r="O4" s="1">
        <v>10.3623188405797</v>
      </c>
      <c r="P4" s="1">
        <v>10.3623188405797</v>
      </c>
      <c r="Q4" s="1">
        <v>5.1811594202898599</v>
      </c>
      <c r="R4" s="1">
        <v>72.536231884057997</v>
      </c>
      <c r="S4" s="1">
        <v>31.0869565217392</v>
      </c>
      <c r="T4" t="s">
        <v>21</v>
      </c>
      <c r="U4" t="s">
        <v>23</v>
      </c>
      <c r="V4" s="9">
        <f t="shared" si="2"/>
        <v>9.420289855072447</v>
      </c>
      <c r="W4" s="9">
        <f t="shared" si="3"/>
        <v>11.5942028985507</v>
      </c>
      <c r="X4" s="9">
        <f t="shared" si="4"/>
        <v>6.5217391304347752</v>
      </c>
      <c r="Y4" s="9">
        <f t="shared" si="5"/>
        <v>21.739130434782588</v>
      </c>
      <c r="Z4" s="9">
        <f t="shared" si="6"/>
        <v>37.681159420289788</v>
      </c>
      <c r="AA4" s="9">
        <f t="shared" si="7"/>
        <v>12.318840579710139</v>
      </c>
      <c r="AB4" s="9">
        <f t="shared" si="8"/>
        <v>0.72463768115941962</v>
      </c>
      <c r="AC4" s="9">
        <f t="shared" si="9"/>
        <v>3.5714285714285734</v>
      </c>
      <c r="AD4" s="9">
        <f t="shared" si="10"/>
        <v>7.1428571428571326</v>
      </c>
      <c r="AE4" s="9">
        <f t="shared" si="11"/>
        <v>0</v>
      </c>
      <c r="AF4" s="9">
        <f t="shared" si="12"/>
        <v>7.1428571428571326</v>
      </c>
      <c r="AG4" s="9">
        <f t="shared" si="13"/>
        <v>7.1428571428571326</v>
      </c>
      <c r="AH4" s="9">
        <f t="shared" si="14"/>
        <v>3.5714285714285734</v>
      </c>
      <c r="AI4" s="9">
        <f t="shared" si="15"/>
        <v>50</v>
      </c>
      <c r="AJ4" s="9">
        <f t="shared" si="16"/>
        <v>21.42857142857147</v>
      </c>
    </row>
    <row r="5" spans="1:36" x14ac:dyDescent="0.25">
      <c r="A5" t="s">
        <v>28</v>
      </c>
      <c r="B5" t="s">
        <v>29</v>
      </c>
      <c r="C5" s="1">
        <v>797</v>
      </c>
      <c r="D5" s="1">
        <v>110</v>
      </c>
      <c r="E5" s="1">
        <v>127</v>
      </c>
      <c r="F5" s="1">
        <v>142</v>
      </c>
      <c r="G5" s="1">
        <v>178</v>
      </c>
      <c r="H5" s="1">
        <v>188</v>
      </c>
      <c r="I5" s="1">
        <v>50</v>
      </c>
      <c r="J5" s="1">
        <v>2</v>
      </c>
      <c r="K5" s="1">
        <v>670</v>
      </c>
      <c r="L5">
        <v>0</v>
      </c>
      <c r="M5" s="1">
        <v>70</v>
      </c>
      <c r="N5" s="1">
        <v>35</v>
      </c>
      <c r="O5" s="1">
        <v>80</v>
      </c>
      <c r="P5" s="1">
        <v>110</v>
      </c>
      <c r="Q5" s="1">
        <v>70</v>
      </c>
      <c r="R5" s="1">
        <v>190</v>
      </c>
      <c r="S5" s="1">
        <v>115</v>
      </c>
      <c r="T5" t="s">
        <v>21</v>
      </c>
      <c r="U5" t="s">
        <v>23</v>
      </c>
      <c r="V5" s="9">
        <f t="shared" si="2"/>
        <v>13.801756587202007</v>
      </c>
      <c r="W5" s="9">
        <f t="shared" si="3"/>
        <v>15.934755332496863</v>
      </c>
      <c r="X5" s="9">
        <f t="shared" si="4"/>
        <v>17.816813048933501</v>
      </c>
      <c r="Y5" s="9">
        <f t="shared" si="5"/>
        <v>22.33375156838143</v>
      </c>
      <c r="Z5" s="9">
        <f t="shared" si="6"/>
        <v>23.588456712672524</v>
      </c>
      <c r="AA5" s="9">
        <f t="shared" si="7"/>
        <v>6.2735257214554583</v>
      </c>
      <c r="AB5" s="9">
        <f t="shared" si="8"/>
        <v>0.25094102885821828</v>
      </c>
      <c r="AC5" s="9">
        <f t="shared" si="9"/>
        <v>0</v>
      </c>
      <c r="AD5" s="9">
        <f t="shared" si="10"/>
        <v>10.44776119402985</v>
      </c>
      <c r="AE5" s="9">
        <f t="shared" si="11"/>
        <v>5.2238805970149249</v>
      </c>
      <c r="AF5" s="9">
        <f t="shared" si="12"/>
        <v>11.940298507462686</v>
      </c>
      <c r="AG5" s="9">
        <f t="shared" si="13"/>
        <v>16.417910447761194</v>
      </c>
      <c r="AH5" s="9">
        <f t="shared" si="14"/>
        <v>10.44776119402985</v>
      </c>
      <c r="AI5" s="9">
        <f t="shared" si="15"/>
        <v>28.35820895522388</v>
      </c>
      <c r="AJ5" s="9">
        <f t="shared" si="16"/>
        <v>17.164179104477611</v>
      </c>
    </row>
    <row r="6" spans="1:36" x14ac:dyDescent="0.25">
      <c r="A6" t="s">
        <v>30</v>
      </c>
      <c r="B6" t="s">
        <v>31</v>
      </c>
      <c r="C6" s="1">
        <v>68</v>
      </c>
      <c r="D6" s="1">
        <v>8</v>
      </c>
      <c r="E6" s="1">
        <v>9</v>
      </c>
      <c r="F6" s="1">
        <v>7</v>
      </c>
      <c r="G6" s="1">
        <v>15</v>
      </c>
      <c r="H6" s="1">
        <v>22</v>
      </c>
      <c r="I6" s="1">
        <v>6</v>
      </c>
      <c r="J6" s="1">
        <v>1</v>
      </c>
      <c r="K6" s="1">
        <v>55</v>
      </c>
      <c r="L6">
        <v>0</v>
      </c>
      <c r="M6">
        <v>0</v>
      </c>
      <c r="N6">
        <v>0</v>
      </c>
      <c r="O6">
        <v>0</v>
      </c>
      <c r="P6" s="1">
        <v>10</v>
      </c>
      <c r="Q6">
        <v>0</v>
      </c>
      <c r="R6" s="1">
        <v>45</v>
      </c>
      <c r="S6">
        <v>0</v>
      </c>
      <c r="T6" t="s">
        <v>21</v>
      </c>
      <c r="U6" t="s">
        <v>23</v>
      </c>
      <c r="V6" s="9">
        <f t="shared" si="2"/>
        <v>11.76470588235294</v>
      </c>
      <c r="W6" s="9">
        <f t="shared" si="3"/>
        <v>13.23529411764706</v>
      </c>
      <c r="X6" s="9">
        <f t="shared" si="4"/>
        <v>10.294117647058822</v>
      </c>
      <c r="Y6" s="9">
        <f t="shared" si="5"/>
        <v>22.058823529411764</v>
      </c>
      <c r="Z6" s="9">
        <f t="shared" si="6"/>
        <v>32.352941176470587</v>
      </c>
      <c r="AA6" s="9">
        <f t="shared" si="7"/>
        <v>8.8235294117647065</v>
      </c>
      <c r="AB6" s="9">
        <f t="shared" si="8"/>
        <v>1.4705882352941175</v>
      </c>
      <c r="AC6" s="9">
        <f t="shared" si="9"/>
        <v>0</v>
      </c>
      <c r="AD6" s="9">
        <f t="shared" si="10"/>
        <v>0</v>
      </c>
      <c r="AE6" s="9">
        <f t="shared" si="11"/>
        <v>0</v>
      </c>
      <c r="AF6" s="9">
        <f t="shared" si="12"/>
        <v>0</v>
      </c>
      <c r="AG6" s="9">
        <f t="shared" si="13"/>
        <v>18.181818181818183</v>
      </c>
      <c r="AH6" s="9">
        <f t="shared" si="14"/>
        <v>0</v>
      </c>
      <c r="AI6" s="9">
        <f t="shared" si="15"/>
        <v>81.818181818181827</v>
      </c>
      <c r="AJ6" s="9">
        <f t="shared" si="16"/>
        <v>0</v>
      </c>
    </row>
    <row r="7" spans="1:36" x14ac:dyDescent="0.25">
      <c r="A7" t="s">
        <v>32</v>
      </c>
      <c r="B7" t="s">
        <v>33</v>
      </c>
      <c r="C7" s="1">
        <v>1042</v>
      </c>
      <c r="D7" s="1">
        <v>166</v>
      </c>
      <c r="E7" s="1">
        <v>133</v>
      </c>
      <c r="F7" s="1">
        <v>166</v>
      </c>
      <c r="G7" s="1">
        <v>225</v>
      </c>
      <c r="H7" s="1">
        <v>248</v>
      </c>
      <c r="I7" s="1">
        <v>96</v>
      </c>
      <c r="J7" s="1">
        <v>8</v>
      </c>
      <c r="K7" s="1">
        <v>885</v>
      </c>
      <c r="L7">
        <v>0</v>
      </c>
      <c r="M7" s="1">
        <v>45</v>
      </c>
      <c r="N7" s="1">
        <v>30</v>
      </c>
      <c r="O7" s="1">
        <v>110</v>
      </c>
      <c r="P7" s="1">
        <v>155</v>
      </c>
      <c r="Q7" s="1">
        <v>135</v>
      </c>
      <c r="R7" s="1">
        <v>265</v>
      </c>
      <c r="S7" s="1">
        <v>145</v>
      </c>
      <c r="T7" t="s">
        <v>21</v>
      </c>
      <c r="U7" t="s">
        <v>23</v>
      </c>
      <c r="V7" s="9">
        <f t="shared" si="2"/>
        <v>15.930902111324377</v>
      </c>
      <c r="W7" s="9">
        <f t="shared" si="3"/>
        <v>12.763915547024951</v>
      </c>
      <c r="X7" s="9">
        <f t="shared" si="4"/>
        <v>15.930902111324377</v>
      </c>
      <c r="Y7" s="9">
        <f t="shared" si="5"/>
        <v>21.593090211132438</v>
      </c>
      <c r="Z7" s="9">
        <f t="shared" si="6"/>
        <v>23.800383877159309</v>
      </c>
      <c r="AA7" s="9">
        <f t="shared" si="7"/>
        <v>9.2130518234165066</v>
      </c>
      <c r="AB7" s="9">
        <f t="shared" si="8"/>
        <v>0.76775431861804222</v>
      </c>
      <c r="AC7" s="9">
        <f t="shared" si="9"/>
        <v>0</v>
      </c>
      <c r="AD7" s="9">
        <f t="shared" si="10"/>
        <v>5.0847457627118651</v>
      </c>
      <c r="AE7" s="9">
        <f t="shared" si="11"/>
        <v>3.3898305084745761</v>
      </c>
      <c r="AF7" s="9">
        <f t="shared" si="12"/>
        <v>12.429378531073446</v>
      </c>
      <c r="AG7" s="9">
        <f t="shared" si="13"/>
        <v>17.514124293785311</v>
      </c>
      <c r="AH7" s="9">
        <f t="shared" si="14"/>
        <v>15.254237288135593</v>
      </c>
      <c r="AI7" s="9">
        <f t="shared" si="15"/>
        <v>29.943502824858758</v>
      </c>
      <c r="AJ7" s="9">
        <f t="shared" si="16"/>
        <v>16.38418079096045</v>
      </c>
    </row>
    <row r="8" spans="1:36" x14ac:dyDescent="0.25">
      <c r="A8" t="s">
        <v>34</v>
      </c>
      <c r="B8" t="s">
        <v>35</v>
      </c>
      <c r="C8" s="1">
        <v>15</v>
      </c>
      <c r="D8" s="1">
        <v>1.875</v>
      </c>
      <c r="E8">
        <v>0</v>
      </c>
      <c r="F8" s="1">
        <v>2.8125</v>
      </c>
      <c r="G8" s="1">
        <v>2.8125</v>
      </c>
      <c r="H8" s="1">
        <v>2.8125</v>
      </c>
      <c r="I8" s="1">
        <v>4.6875</v>
      </c>
      <c r="J8">
        <v>0</v>
      </c>
      <c r="K8" s="1">
        <v>14.0625</v>
      </c>
      <c r="L8">
        <v>0</v>
      </c>
      <c r="M8">
        <v>0</v>
      </c>
      <c r="N8">
        <v>0</v>
      </c>
      <c r="O8" s="1">
        <v>4.6875</v>
      </c>
      <c r="P8">
        <v>0</v>
      </c>
      <c r="Q8" s="1">
        <v>4.6875</v>
      </c>
      <c r="R8" s="1">
        <v>4.6875</v>
      </c>
      <c r="S8">
        <v>0</v>
      </c>
      <c r="T8" t="s">
        <v>21</v>
      </c>
      <c r="U8" t="s">
        <v>23</v>
      </c>
      <c r="V8" s="9">
        <f t="shared" si="2"/>
        <v>12.5</v>
      </c>
      <c r="W8" s="9">
        <f t="shared" si="3"/>
        <v>0</v>
      </c>
      <c r="X8" s="9">
        <f t="shared" si="4"/>
        <v>18.75</v>
      </c>
      <c r="Y8" s="9">
        <f t="shared" si="5"/>
        <v>18.75</v>
      </c>
      <c r="Z8" s="9">
        <f t="shared" si="6"/>
        <v>18.75</v>
      </c>
      <c r="AA8" s="9">
        <f t="shared" si="7"/>
        <v>31.25</v>
      </c>
      <c r="AB8" s="9">
        <f t="shared" si="8"/>
        <v>0</v>
      </c>
      <c r="AC8" s="9">
        <f t="shared" si="9"/>
        <v>0</v>
      </c>
      <c r="AD8" s="9">
        <f t="shared" si="10"/>
        <v>0</v>
      </c>
      <c r="AE8" s="9">
        <f t="shared" si="11"/>
        <v>0</v>
      </c>
      <c r="AF8" s="9">
        <f t="shared" si="12"/>
        <v>33.333333333333329</v>
      </c>
      <c r="AG8" s="9">
        <f t="shared" si="13"/>
        <v>0</v>
      </c>
      <c r="AH8" s="9">
        <f t="shared" si="14"/>
        <v>33.333333333333329</v>
      </c>
      <c r="AI8" s="9">
        <f t="shared" si="15"/>
        <v>33.333333333333329</v>
      </c>
      <c r="AJ8" s="9">
        <f t="shared" si="16"/>
        <v>0</v>
      </c>
    </row>
    <row r="9" spans="1:36" x14ac:dyDescent="0.25">
      <c r="A9" t="s">
        <v>36</v>
      </c>
      <c r="B9" t="s">
        <v>37</v>
      </c>
      <c r="C9" s="1">
        <v>98</v>
      </c>
      <c r="D9" s="1">
        <v>19.386032636891098</v>
      </c>
      <c r="E9" s="1">
        <v>10.662317950290101</v>
      </c>
      <c r="F9" s="1">
        <v>15.508826109512899</v>
      </c>
      <c r="G9" s="1">
        <v>27.207469147447501</v>
      </c>
      <c r="H9" s="1">
        <v>18.450242732946499</v>
      </c>
      <c r="I9" s="1">
        <v>6.7851114229118803</v>
      </c>
      <c r="J9">
        <v>0</v>
      </c>
      <c r="K9" s="1">
        <v>72.865181027841601</v>
      </c>
      <c r="L9">
        <v>0</v>
      </c>
      <c r="M9">
        <v>0</v>
      </c>
      <c r="N9" s="1">
        <v>4.8465081592227799</v>
      </c>
      <c r="O9" s="1">
        <v>14.5395244776683</v>
      </c>
      <c r="P9" s="1">
        <v>24.232540796113899</v>
      </c>
      <c r="Q9" s="1">
        <v>9.6930163184455598</v>
      </c>
      <c r="R9" s="1">
        <v>19.553591276391</v>
      </c>
      <c r="S9">
        <v>0</v>
      </c>
      <c r="T9" t="s">
        <v>21</v>
      </c>
      <c r="U9" t="s">
        <v>23</v>
      </c>
      <c r="V9" s="9">
        <f t="shared" si="2"/>
        <v>19.781665956011324</v>
      </c>
      <c r="W9" s="9">
        <f t="shared" si="3"/>
        <v>10.879916275806226</v>
      </c>
      <c r="X9" s="9">
        <f t="shared" si="4"/>
        <v>15.82533276480908</v>
      </c>
      <c r="Y9" s="9">
        <f t="shared" si="5"/>
        <v>27.762723619844387</v>
      </c>
      <c r="Z9" s="9">
        <f t="shared" si="6"/>
        <v>18.826778298924999</v>
      </c>
      <c r="AA9" s="9">
        <f t="shared" si="7"/>
        <v>6.9235830846039601</v>
      </c>
      <c r="AB9" s="9">
        <f t="shared" si="8"/>
        <v>0</v>
      </c>
      <c r="AC9" s="9">
        <f t="shared" si="9"/>
        <v>0</v>
      </c>
      <c r="AD9" s="9">
        <f t="shared" si="10"/>
        <v>0</v>
      </c>
      <c r="AE9" s="9">
        <f t="shared" si="11"/>
        <v>6.651336194952898</v>
      </c>
      <c r="AF9" s="9">
        <f t="shared" si="12"/>
        <v>19.954008584858638</v>
      </c>
      <c r="AG9" s="9">
        <f t="shared" si="13"/>
        <v>33.256680974764485</v>
      </c>
      <c r="AH9" s="9">
        <f t="shared" si="14"/>
        <v>13.302672389905796</v>
      </c>
      <c r="AI9" s="9">
        <f t="shared" si="15"/>
        <v>26.8353018555181</v>
      </c>
      <c r="AJ9" s="9">
        <f t="shared" si="16"/>
        <v>0</v>
      </c>
    </row>
    <row r="10" spans="1:36" x14ac:dyDescent="0.25">
      <c r="A10" t="s">
        <v>38</v>
      </c>
      <c r="B10" t="s">
        <v>39</v>
      </c>
      <c r="C10" s="1">
        <v>592</v>
      </c>
      <c r="D10" s="1">
        <v>95.894214876033104</v>
      </c>
      <c r="E10" s="1">
        <v>94.915702479338904</v>
      </c>
      <c r="F10" s="1">
        <v>96.872727272727303</v>
      </c>
      <c r="G10" s="1">
        <v>136.013223140496</v>
      </c>
      <c r="H10" s="1">
        <v>115.46446280991699</v>
      </c>
      <c r="I10" s="1">
        <v>48.925619834710801</v>
      </c>
      <c r="J10" s="1">
        <v>3.9140495867768599</v>
      </c>
      <c r="K10" s="1">
        <v>538.18181818181802</v>
      </c>
      <c r="L10" s="1">
        <v>9.7851239669421393</v>
      </c>
      <c r="M10" s="1">
        <v>19.5702479338843</v>
      </c>
      <c r="N10" s="1">
        <v>34.247933884297503</v>
      </c>
      <c r="O10" s="1">
        <v>88.066115702479294</v>
      </c>
      <c r="P10" s="1">
        <v>83.173553719008197</v>
      </c>
      <c r="Q10" s="1">
        <v>63.603305785123901</v>
      </c>
      <c r="R10" s="1">
        <v>166.347107438016</v>
      </c>
      <c r="S10" s="1">
        <v>73.388429752066003</v>
      </c>
      <c r="T10" t="s">
        <v>21</v>
      </c>
      <c r="U10" t="s">
        <v>23</v>
      </c>
      <c r="V10" s="9">
        <f t="shared" si="2"/>
        <v>16.198347107438025</v>
      </c>
      <c r="W10" s="9">
        <f t="shared" si="3"/>
        <v>16.033057851239679</v>
      </c>
      <c r="X10" s="9">
        <f t="shared" si="4"/>
        <v>16.36363636363637</v>
      </c>
      <c r="Y10" s="9">
        <f t="shared" si="5"/>
        <v>22.975206611570272</v>
      </c>
      <c r="Z10" s="9">
        <f t="shared" si="6"/>
        <v>19.504132231404895</v>
      </c>
      <c r="AA10" s="9">
        <f t="shared" si="7"/>
        <v>8.2644628099173651</v>
      </c>
      <c r="AB10" s="9">
        <f t="shared" si="8"/>
        <v>0.66115702479338845</v>
      </c>
      <c r="AC10" s="9">
        <f t="shared" si="9"/>
        <v>1.818181818181817</v>
      </c>
      <c r="AD10" s="9">
        <f t="shared" si="10"/>
        <v>3.6363636363636376</v>
      </c>
      <c r="AE10" s="9">
        <f t="shared" si="11"/>
        <v>6.3636363636363615</v>
      </c>
      <c r="AF10" s="9">
        <f t="shared" si="12"/>
        <v>16.36363636363636</v>
      </c>
      <c r="AG10" s="9">
        <f t="shared" si="13"/>
        <v>15.454545454545446</v>
      </c>
      <c r="AH10" s="9">
        <f t="shared" si="14"/>
        <v>11.818181818181809</v>
      </c>
      <c r="AI10" s="9">
        <f t="shared" si="15"/>
        <v>30.909090909090821</v>
      </c>
      <c r="AJ10" s="9">
        <f t="shared" si="16"/>
        <v>13.636363636363619</v>
      </c>
    </row>
    <row r="11" spans="1:36" x14ac:dyDescent="0.25">
      <c r="A11" t="s">
        <v>40</v>
      </c>
      <c r="B11" t="s">
        <v>41</v>
      </c>
      <c r="C11" s="1">
        <v>62</v>
      </c>
      <c r="D11" s="1">
        <v>4</v>
      </c>
      <c r="E11" s="1">
        <v>7</v>
      </c>
      <c r="F11" s="1">
        <v>7</v>
      </c>
      <c r="G11" s="1">
        <v>22</v>
      </c>
      <c r="H11" s="1">
        <v>16</v>
      </c>
      <c r="I11" s="1">
        <v>6</v>
      </c>
      <c r="J11">
        <v>0</v>
      </c>
      <c r="K11" s="1">
        <v>75</v>
      </c>
      <c r="L11" s="1">
        <v>20</v>
      </c>
      <c r="M11">
        <v>0</v>
      </c>
      <c r="N11" s="1">
        <v>5</v>
      </c>
      <c r="O11" s="1">
        <v>10</v>
      </c>
      <c r="P11">
        <v>0</v>
      </c>
      <c r="Q11" s="1">
        <v>5</v>
      </c>
      <c r="R11" s="1">
        <v>30</v>
      </c>
      <c r="S11" s="1">
        <v>5</v>
      </c>
      <c r="T11" t="s">
        <v>21</v>
      </c>
      <c r="U11" t="s">
        <v>23</v>
      </c>
      <c r="V11" s="9">
        <f t="shared" si="2"/>
        <v>6.4516129032258061</v>
      </c>
      <c r="W11" s="9">
        <f t="shared" si="3"/>
        <v>11.29032258064516</v>
      </c>
      <c r="X11" s="9">
        <f t="shared" si="4"/>
        <v>11.29032258064516</v>
      </c>
      <c r="Y11" s="9">
        <f t="shared" si="5"/>
        <v>35.483870967741936</v>
      </c>
      <c r="Z11" s="9">
        <f t="shared" si="6"/>
        <v>25.806451612903224</v>
      </c>
      <c r="AA11" s="9">
        <f t="shared" si="7"/>
        <v>9.67741935483871</v>
      </c>
      <c r="AB11" s="9">
        <f t="shared" si="8"/>
        <v>0</v>
      </c>
      <c r="AC11" s="9">
        <f t="shared" si="9"/>
        <v>26.666666666666668</v>
      </c>
      <c r="AD11" s="9">
        <f t="shared" si="10"/>
        <v>0</v>
      </c>
      <c r="AE11" s="9">
        <f t="shared" si="11"/>
        <v>6.666666666666667</v>
      </c>
      <c r="AF11" s="9">
        <f t="shared" si="12"/>
        <v>13.333333333333334</v>
      </c>
      <c r="AG11" s="9">
        <f t="shared" si="13"/>
        <v>0</v>
      </c>
      <c r="AH11" s="9">
        <f t="shared" si="14"/>
        <v>6.666666666666667</v>
      </c>
      <c r="AI11" s="9">
        <f t="shared" si="15"/>
        <v>40</v>
      </c>
      <c r="AJ11" s="9">
        <f t="shared" si="16"/>
        <v>6.666666666666667</v>
      </c>
    </row>
    <row r="12" spans="1:36" x14ac:dyDescent="0.25">
      <c r="A12" t="s">
        <v>42</v>
      </c>
      <c r="B12" t="s">
        <v>43</v>
      </c>
      <c r="C12" s="1">
        <v>98</v>
      </c>
      <c r="D12" s="1">
        <v>13</v>
      </c>
      <c r="E12" s="1">
        <v>18</v>
      </c>
      <c r="F12" s="1">
        <v>18</v>
      </c>
      <c r="G12" s="1">
        <v>18</v>
      </c>
      <c r="H12" s="1">
        <v>27</v>
      </c>
      <c r="I12" s="1">
        <v>4</v>
      </c>
      <c r="J12">
        <v>0</v>
      </c>
      <c r="K12" s="1">
        <v>95</v>
      </c>
      <c r="L12">
        <v>0</v>
      </c>
      <c r="M12" s="1">
        <v>5</v>
      </c>
      <c r="N12">
        <v>0</v>
      </c>
      <c r="O12" s="1">
        <v>15</v>
      </c>
      <c r="P12" s="1">
        <v>5</v>
      </c>
      <c r="Q12" s="1">
        <v>20</v>
      </c>
      <c r="R12" s="1">
        <v>30</v>
      </c>
      <c r="S12" s="1">
        <v>20</v>
      </c>
      <c r="T12" t="s">
        <v>21</v>
      </c>
      <c r="U12" t="s">
        <v>23</v>
      </c>
      <c r="V12" s="9">
        <f t="shared" si="2"/>
        <v>13.26530612244898</v>
      </c>
      <c r="W12" s="9">
        <f t="shared" si="3"/>
        <v>18.367346938775512</v>
      </c>
      <c r="X12" s="9">
        <f t="shared" si="4"/>
        <v>18.367346938775512</v>
      </c>
      <c r="Y12" s="9">
        <f t="shared" si="5"/>
        <v>18.367346938775512</v>
      </c>
      <c r="Z12" s="9">
        <f t="shared" si="6"/>
        <v>27.551020408163261</v>
      </c>
      <c r="AA12" s="9">
        <f t="shared" si="7"/>
        <v>4.0816326530612246</v>
      </c>
      <c r="AB12" s="9">
        <f t="shared" si="8"/>
        <v>0</v>
      </c>
      <c r="AC12" s="9">
        <f t="shared" si="9"/>
        <v>0</v>
      </c>
      <c r="AD12" s="9">
        <f t="shared" si="10"/>
        <v>5.2631578947368416</v>
      </c>
      <c r="AE12" s="9">
        <f t="shared" si="11"/>
        <v>0</v>
      </c>
      <c r="AF12" s="9">
        <f t="shared" si="12"/>
        <v>15.789473684210526</v>
      </c>
      <c r="AG12" s="9">
        <f t="shared" si="13"/>
        <v>5.2631578947368416</v>
      </c>
      <c r="AH12" s="9">
        <f t="shared" si="14"/>
        <v>21.052631578947366</v>
      </c>
      <c r="AI12" s="9">
        <f t="shared" si="15"/>
        <v>31.578947368421051</v>
      </c>
      <c r="AJ12" s="9">
        <f t="shared" si="16"/>
        <v>21.052631578947366</v>
      </c>
    </row>
    <row r="13" spans="1:36" x14ac:dyDescent="0.25">
      <c r="A13" t="s">
        <v>44</v>
      </c>
      <c r="B13" t="s">
        <v>45</v>
      </c>
      <c r="C13" s="1">
        <v>970</v>
      </c>
      <c r="D13" s="1">
        <v>116.897036787826</v>
      </c>
      <c r="E13" s="1">
        <v>97.283669344786006</v>
      </c>
      <c r="F13" s="1">
        <v>135.641552458056</v>
      </c>
      <c r="G13" s="1">
        <v>210.799136391471</v>
      </c>
      <c r="H13" s="1">
        <v>256.96714401677002</v>
      </c>
      <c r="I13" s="1">
        <v>128.25154491177901</v>
      </c>
      <c r="J13" s="1">
        <v>24.159916089310801</v>
      </c>
      <c r="K13" s="1">
        <v>862.43925117241201</v>
      </c>
      <c r="L13" s="1">
        <v>25.0995228535519</v>
      </c>
      <c r="M13" s="1">
        <v>75.567159733664596</v>
      </c>
      <c r="N13" s="1">
        <v>24.954412466028</v>
      </c>
      <c r="O13" s="1">
        <v>94.953755914756997</v>
      </c>
      <c r="P13" s="1">
        <v>124.51922029939701</v>
      </c>
      <c r="Q13" s="1">
        <v>54.578450184956502</v>
      </c>
      <c r="R13" s="1">
        <v>334.03022622650201</v>
      </c>
      <c r="S13" s="1">
        <v>128.73650349355501</v>
      </c>
      <c r="T13" t="s">
        <v>21</v>
      </c>
      <c r="U13" t="s">
        <v>23</v>
      </c>
      <c r="V13" s="9">
        <f t="shared" si="2"/>
        <v>12.051240905961443</v>
      </c>
      <c r="W13" s="9">
        <f t="shared" si="3"/>
        <v>10.029244262349073</v>
      </c>
      <c r="X13" s="9">
        <f t="shared" si="4"/>
        <v>13.983665201861442</v>
      </c>
      <c r="Y13" s="9">
        <f t="shared" si="5"/>
        <v>21.731869731079485</v>
      </c>
      <c r="Z13" s="9">
        <f t="shared" si="6"/>
        <v>26.491458146058765</v>
      </c>
      <c r="AA13" s="9">
        <f t="shared" si="7"/>
        <v>13.221808753791651</v>
      </c>
      <c r="AB13" s="9">
        <f t="shared" si="8"/>
        <v>2.4907129988980206</v>
      </c>
      <c r="AC13" s="9">
        <f t="shared" si="9"/>
        <v>2.9102945882195477</v>
      </c>
      <c r="AD13" s="9">
        <f t="shared" si="10"/>
        <v>8.7620269637470152</v>
      </c>
      <c r="AE13" s="9">
        <f t="shared" si="11"/>
        <v>2.8934690103801075</v>
      </c>
      <c r="AF13" s="9">
        <f t="shared" si="12"/>
        <v>11.009906585962492</v>
      </c>
      <c r="AG13" s="9">
        <f t="shared" si="13"/>
        <v>14.438027968940863</v>
      </c>
      <c r="AH13" s="9">
        <f t="shared" si="14"/>
        <v>6.3283819829352366</v>
      </c>
      <c r="AI13" s="9">
        <f t="shared" si="15"/>
        <v>38.73087011895813</v>
      </c>
      <c r="AJ13" s="9">
        <f t="shared" si="16"/>
        <v>14.9270227808566</v>
      </c>
    </row>
    <row r="14" spans="1:36" x14ac:dyDescent="0.25">
      <c r="A14" t="s">
        <v>46</v>
      </c>
      <c r="B14" t="s">
        <v>47</v>
      </c>
      <c r="C14" s="1">
        <v>2598</v>
      </c>
      <c r="D14" s="1">
        <v>372</v>
      </c>
      <c r="E14" s="1">
        <v>409</v>
      </c>
      <c r="F14" s="1">
        <v>435</v>
      </c>
      <c r="G14" s="1">
        <v>531</v>
      </c>
      <c r="H14" s="1">
        <v>493</v>
      </c>
      <c r="I14" s="1">
        <v>285</v>
      </c>
      <c r="J14" s="1">
        <v>73</v>
      </c>
      <c r="K14" s="1">
        <v>2175</v>
      </c>
      <c r="L14" s="1">
        <v>5</v>
      </c>
      <c r="M14" s="1">
        <v>205</v>
      </c>
      <c r="N14" s="1">
        <v>130</v>
      </c>
      <c r="O14" s="1">
        <v>340</v>
      </c>
      <c r="P14" s="1">
        <v>395</v>
      </c>
      <c r="Q14" s="1">
        <v>160</v>
      </c>
      <c r="R14" s="1">
        <v>735</v>
      </c>
      <c r="S14" s="1">
        <v>205</v>
      </c>
      <c r="T14" t="s">
        <v>21</v>
      </c>
      <c r="U14" t="s">
        <v>23</v>
      </c>
      <c r="V14" s="9">
        <f t="shared" si="2"/>
        <v>14.318706697459586</v>
      </c>
      <c r="W14" s="9">
        <f t="shared" si="3"/>
        <v>15.742879137798308</v>
      </c>
      <c r="X14" s="9">
        <f t="shared" si="4"/>
        <v>16.74364896073903</v>
      </c>
      <c r="Y14" s="9">
        <f t="shared" si="5"/>
        <v>20.438799076212472</v>
      </c>
      <c r="Z14" s="9">
        <f t="shared" si="6"/>
        <v>18.976135488837567</v>
      </c>
      <c r="AA14" s="9">
        <f t="shared" si="7"/>
        <v>10.969976905311778</v>
      </c>
      <c r="AB14" s="9">
        <f t="shared" si="8"/>
        <v>2.8098537336412628</v>
      </c>
      <c r="AC14" s="9">
        <f t="shared" si="9"/>
        <v>0.22988505747126436</v>
      </c>
      <c r="AD14" s="9">
        <f t="shared" si="10"/>
        <v>9.4252873563218387</v>
      </c>
      <c r="AE14" s="9">
        <f t="shared" si="11"/>
        <v>5.9770114942528734</v>
      </c>
      <c r="AF14" s="9">
        <f t="shared" si="12"/>
        <v>15.632183908045977</v>
      </c>
      <c r="AG14" s="9">
        <f t="shared" si="13"/>
        <v>18.160919540229887</v>
      </c>
      <c r="AH14" s="9">
        <f t="shared" si="14"/>
        <v>7.3563218390804597</v>
      </c>
      <c r="AI14" s="9">
        <f t="shared" si="15"/>
        <v>33.793103448275865</v>
      </c>
      <c r="AJ14" s="9">
        <f t="shared" si="16"/>
        <v>9.4252873563218387</v>
      </c>
    </row>
    <row r="15" spans="1:36" x14ac:dyDescent="0.25">
      <c r="A15" t="s">
        <v>48</v>
      </c>
      <c r="B15" t="s">
        <v>49</v>
      </c>
      <c r="C15" s="1">
        <v>134.00000000000099</v>
      </c>
      <c r="D15" s="1">
        <v>24.363636363636498</v>
      </c>
      <c r="E15" s="1">
        <v>20.3030303030304</v>
      </c>
      <c r="F15" s="1">
        <v>14.2121212121213</v>
      </c>
      <c r="G15" s="1">
        <v>34.5151515151517</v>
      </c>
      <c r="H15" s="1">
        <v>24.363636363636498</v>
      </c>
      <c r="I15" s="1">
        <v>14.2121212121213</v>
      </c>
      <c r="J15" s="1">
        <v>2.03030303030304</v>
      </c>
      <c r="K15" s="1">
        <v>101.515151515152</v>
      </c>
      <c r="L15" s="1">
        <v>10.1515151515152</v>
      </c>
      <c r="M15" s="1">
        <v>5.0757575757575797</v>
      </c>
      <c r="N15">
        <v>0</v>
      </c>
      <c r="O15" s="1">
        <v>15.2272727272727</v>
      </c>
      <c r="P15" s="1">
        <v>20.303030303030301</v>
      </c>
      <c r="Q15" s="1">
        <v>10.1515151515152</v>
      </c>
      <c r="R15" s="1">
        <v>30.454545454545499</v>
      </c>
      <c r="S15" s="1">
        <v>10.1515151515152</v>
      </c>
      <c r="T15" t="s">
        <v>21</v>
      </c>
      <c r="U15" t="s">
        <v>23</v>
      </c>
      <c r="V15" s="9">
        <f t="shared" si="2"/>
        <v>18.181818181818148</v>
      </c>
      <c r="W15" s="9">
        <f t="shared" si="3"/>
        <v>15.151515151515113</v>
      </c>
      <c r="X15" s="9">
        <f t="shared" si="4"/>
        <v>10.606060606060593</v>
      </c>
      <c r="Y15" s="9">
        <f t="shared" si="5"/>
        <v>25.757575757575708</v>
      </c>
      <c r="Z15" s="9">
        <f t="shared" si="6"/>
        <v>18.181818181818148</v>
      </c>
      <c r="AA15" s="9">
        <f t="shared" si="7"/>
        <v>10.606060606060593</v>
      </c>
      <c r="AB15" s="9">
        <f t="shared" si="8"/>
        <v>1.5151515151515111</v>
      </c>
      <c r="AC15" s="9">
        <f t="shared" si="9"/>
        <v>10</v>
      </c>
      <c r="AD15" s="9">
        <f t="shared" si="10"/>
        <v>4.9999999999999805</v>
      </c>
      <c r="AE15" s="9">
        <f t="shared" si="11"/>
        <v>0</v>
      </c>
      <c r="AF15" s="9">
        <f t="shared" si="12"/>
        <v>14.999999999999902</v>
      </c>
      <c r="AG15" s="9">
        <f t="shared" si="13"/>
        <v>19.999999999999904</v>
      </c>
      <c r="AH15" s="9">
        <f t="shared" si="14"/>
        <v>10</v>
      </c>
      <c r="AI15" s="9">
        <f t="shared" si="15"/>
        <v>29.999999999999901</v>
      </c>
      <c r="AJ15" s="9">
        <f t="shared" si="16"/>
        <v>10</v>
      </c>
    </row>
    <row r="16" spans="1:36" x14ac:dyDescent="0.25">
      <c r="A16" t="s">
        <v>50</v>
      </c>
      <c r="B16" t="s">
        <v>51</v>
      </c>
      <c r="C16" s="1">
        <v>142</v>
      </c>
      <c r="D16" s="1">
        <v>28.4</v>
      </c>
      <c r="E16" s="1">
        <v>25.462068965517201</v>
      </c>
      <c r="F16" s="1">
        <v>18.606896551724098</v>
      </c>
      <c r="G16" s="1">
        <v>36.2344827586207</v>
      </c>
      <c r="H16" s="1">
        <v>18.606896551724098</v>
      </c>
      <c r="I16" s="1">
        <v>14.689655172413801</v>
      </c>
      <c r="J16">
        <v>0</v>
      </c>
      <c r="K16" s="1">
        <v>107.72413793103399</v>
      </c>
      <c r="L16" s="1">
        <v>14.689655172413801</v>
      </c>
      <c r="M16" s="1">
        <v>14.689655172413801</v>
      </c>
      <c r="N16">
        <v>0</v>
      </c>
      <c r="O16" s="1">
        <v>14.689655172413801</v>
      </c>
      <c r="P16" s="1">
        <v>19.586206896551701</v>
      </c>
      <c r="Q16" s="1">
        <v>4.8965517241379297</v>
      </c>
      <c r="R16" s="1">
        <v>19.586206896551701</v>
      </c>
      <c r="S16" s="1">
        <v>19.586206896551701</v>
      </c>
      <c r="T16" t="s">
        <v>21</v>
      </c>
      <c r="U16" t="s">
        <v>23</v>
      </c>
      <c r="V16" s="9">
        <f t="shared" si="2"/>
        <v>20</v>
      </c>
      <c r="W16" s="9">
        <f t="shared" si="3"/>
        <v>17.931034482758594</v>
      </c>
      <c r="X16" s="9">
        <f t="shared" si="4"/>
        <v>13.103448275862043</v>
      </c>
      <c r="Y16" s="9">
        <f t="shared" si="5"/>
        <v>25.517241379310352</v>
      </c>
      <c r="Z16" s="9">
        <f t="shared" si="6"/>
        <v>13.103448275862043</v>
      </c>
      <c r="AA16" s="9">
        <f t="shared" si="7"/>
        <v>10.344827586206902</v>
      </c>
      <c r="AB16" s="9">
        <f t="shared" si="8"/>
        <v>0</v>
      </c>
      <c r="AC16" s="9">
        <f t="shared" si="9"/>
        <v>13.636363636363704</v>
      </c>
      <c r="AD16" s="9">
        <f t="shared" si="10"/>
        <v>13.636363636363704</v>
      </c>
      <c r="AE16" s="9">
        <f t="shared" si="11"/>
        <v>0</v>
      </c>
      <c r="AF16" s="9">
        <f t="shared" si="12"/>
        <v>13.636363636363704</v>
      </c>
      <c r="AG16" s="9">
        <f t="shared" si="13"/>
        <v>18.181818181818244</v>
      </c>
      <c r="AH16" s="9">
        <f t="shared" si="14"/>
        <v>4.5454545454545654</v>
      </c>
      <c r="AI16" s="9">
        <f t="shared" si="15"/>
        <v>18.181818181818244</v>
      </c>
      <c r="AJ16" s="9">
        <f t="shared" si="16"/>
        <v>18.181818181818244</v>
      </c>
    </row>
    <row r="17" spans="1:36" x14ac:dyDescent="0.25">
      <c r="A17" t="s">
        <v>52</v>
      </c>
      <c r="B17" t="s">
        <v>53</v>
      </c>
      <c r="C17" s="1">
        <v>432.00000000000102</v>
      </c>
      <c r="D17" s="1">
        <v>62.361371354142598</v>
      </c>
      <c r="E17" s="1">
        <v>67.1859775782669</v>
      </c>
      <c r="F17" s="1">
        <v>50.928453272549802</v>
      </c>
      <c r="G17" s="1">
        <v>96.660125598920999</v>
      </c>
      <c r="H17" s="1">
        <v>103.935618923571</v>
      </c>
      <c r="I17" s="1">
        <v>43.652959947899802</v>
      </c>
      <c r="J17" s="1">
        <v>7.27549332464997</v>
      </c>
      <c r="K17" s="1">
        <v>381.03296273898701</v>
      </c>
      <c r="L17">
        <v>0</v>
      </c>
      <c r="M17" s="1">
        <v>51.9678094617854</v>
      </c>
      <c r="N17" s="1">
        <v>25.9839047308927</v>
      </c>
      <c r="O17" s="1">
        <v>10.3935618923571</v>
      </c>
      <c r="P17" s="1">
        <v>79.619667860631793</v>
      </c>
      <c r="Q17" s="1">
        <v>36.377466623249802</v>
      </c>
      <c r="R17" s="1">
        <v>88.345276085035195</v>
      </c>
      <c r="S17" s="1">
        <v>88.345276085035195</v>
      </c>
      <c r="T17" t="s">
        <v>21</v>
      </c>
      <c r="U17" t="s">
        <v>23</v>
      </c>
      <c r="V17" s="9">
        <f t="shared" si="2"/>
        <v>14.435502628273717</v>
      </c>
      <c r="W17" s="9">
        <f t="shared" si="3"/>
        <v>15.552309624598784</v>
      </c>
      <c r="X17" s="9">
        <f t="shared" si="4"/>
        <v>11.788993813090205</v>
      </c>
      <c r="Y17" s="9">
        <f t="shared" si="5"/>
        <v>22.375029073824251</v>
      </c>
      <c r="Z17" s="9">
        <f t="shared" si="6"/>
        <v>24.059171047122859</v>
      </c>
      <c r="AA17" s="9">
        <f t="shared" si="7"/>
        <v>10.104851839791596</v>
      </c>
      <c r="AB17" s="9">
        <f t="shared" si="8"/>
        <v>1.6841419732986003</v>
      </c>
      <c r="AC17" s="9">
        <f t="shared" si="9"/>
        <v>0</v>
      </c>
      <c r="AD17" s="9">
        <f t="shared" si="10"/>
        <v>13.638665035230584</v>
      </c>
      <c r="AE17" s="9">
        <f t="shared" si="11"/>
        <v>6.8193325176152921</v>
      </c>
      <c r="AF17" s="9">
        <f t="shared" si="12"/>
        <v>2.7277330070461221</v>
      </c>
      <c r="AG17" s="9">
        <f t="shared" si="13"/>
        <v>20.895742795662642</v>
      </c>
      <c r="AH17" s="9">
        <f t="shared" si="14"/>
        <v>9.5470655246614147</v>
      </c>
      <c r="AI17" s="9">
        <f t="shared" si="15"/>
        <v>23.185730559891997</v>
      </c>
      <c r="AJ17" s="9">
        <f t="shared" si="16"/>
        <v>23.185730559891997</v>
      </c>
    </row>
    <row r="18" spans="1:36" x14ac:dyDescent="0.25">
      <c r="A18" t="s">
        <v>54</v>
      </c>
      <c r="B18" t="s">
        <v>55</v>
      </c>
      <c r="C18" s="1">
        <v>183</v>
      </c>
      <c r="D18" s="1">
        <v>20.807733600853901</v>
      </c>
      <c r="E18" s="1">
        <v>18.0936813920469</v>
      </c>
      <c r="F18" s="1">
        <v>27.140522088070401</v>
      </c>
      <c r="G18" s="1">
        <v>33.473310575286803</v>
      </c>
      <c r="H18" s="1">
        <v>44.092319276754601</v>
      </c>
      <c r="I18" s="1">
        <v>29.573257697678201</v>
      </c>
      <c r="J18" s="1">
        <v>9.8191753693091695</v>
      </c>
      <c r="K18" s="1">
        <v>165.959969880438</v>
      </c>
      <c r="L18" s="1">
        <v>9.0468406960234606</v>
      </c>
      <c r="M18" s="1">
        <v>4.5234203480117303</v>
      </c>
      <c r="N18" s="1">
        <v>4.5234203480117303</v>
      </c>
      <c r="O18" s="1">
        <v>27.140522088070401</v>
      </c>
      <c r="P18" s="1">
        <v>13.570261044035201</v>
      </c>
      <c r="Q18" s="1">
        <v>9.0468406960234606</v>
      </c>
      <c r="R18" s="1">
        <v>93.585244312250396</v>
      </c>
      <c r="S18" s="1">
        <v>4.5234203480117303</v>
      </c>
      <c r="T18" t="s">
        <v>21</v>
      </c>
      <c r="U18" t="s">
        <v>23</v>
      </c>
      <c r="V18" s="9">
        <f t="shared" si="2"/>
        <v>11.370346229974809</v>
      </c>
      <c r="W18" s="9">
        <f t="shared" si="3"/>
        <v>9.8872575912824576</v>
      </c>
      <c r="X18" s="9">
        <f t="shared" si="4"/>
        <v>14.830886386923718</v>
      </c>
      <c r="Y18" s="9">
        <f t="shared" si="5"/>
        <v>18.291426543872568</v>
      </c>
      <c r="Z18" s="9">
        <f t="shared" si="6"/>
        <v>24.094163539210165</v>
      </c>
      <c r="AA18" s="9">
        <f t="shared" si="7"/>
        <v>16.160250108020875</v>
      </c>
      <c r="AB18" s="9">
        <f t="shared" si="8"/>
        <v>5.3656696007153935</v>
      </c>
      <c r="AC18" s="9">
        <f t="shared" si="9"/>
        <v>5.4512185694785593</v>
      </c>
      <c r="AD18" s="9">
        <f t="shared" si="10"/>
        <v>2.7256092847392797</v>
      </c>
      <c r="AE18" s="9">
        <f t="shared" si="11"/>
        <v>2.7256092847392797</v>
      </c>
      <c r="AF18" s="9">
        <f t="shared" si="12"/>
        <v>16.353655708435692</v>
      </c>
      <c r="AG18" s="9">
        <f t="shared" si="13"/>
        <v>8.1768278542178461</v>
      </c>
      <c r="AH18" s="9">
        <f t="shared" si="14"/>
        <v>5.4512185694785593</v>
      </c>
      <c r="AI18" s="9">
        <f t="shared" si="15"/>
        <v>56.390251444171568</v>
      </c>
      <c r="AJ18" s="9">
        <f t="shared" si="16"/>
        <v>2.7256092847392797</v>
      </c>
    </row>
    <row r="19" spans="1:36" x14ac:dyDescent="0.25">
      <c r="A19" t="s">
        <v>56</v>
      </c>
      <c r="B19" t="s">
        <v>57</v>
      </c>
      <c r="C19" s="1">
        <v>130</v>
      </c>
      <c r="D19" s="1">
        <v>15.182481751824801</v>
      </c>
      <c r="E19" s="1">
        <v>25.620437956204398</v>
      </c>
      <c r="F19" s="1">
        <v>17.0802919708029</v>
      </c>
      <c r="G19" s="1">
        <v>37.956204379562003</v>
      </c>
      <c r="H19" s="1">
        <v>23.722627737226301</v>
      </c>
      <c r="I19" s="1">
        <v>10.437956204379599</v>
      </c>
      <c r="J19">
        <v>0</v>
      </c>
      <c r="K19" s="1">
        <v>123.357664233577</v>
      </c>
      <c r="L19" s="1">
        <v>9.4890510948905202</v>
      </c>
      <c r="M19">
        <v>0</v>
      </c>
      <c r="N19">
        <v>0</v>
      </c>
      <c r="O19" s="1">
        <v>28.4671532846716</v>
      </c>
      <c r="P19" s="1">
        <v>9.4890510948905202</v>
      </c>
      <c r="Q19" s="1">
        <v>23.722627737226301</v>
      </c>
      <c r="R19" s="1">
        <v>28.4671532846716</v>
      </c>
      <c r="S19" s="1">
        <v>23.722627737226301</v>
      </c>
      <c r="T19" t="s">
        <v>21</v>
      </c>
      <c r="U19" t="s">
        <v>23</v>
      </c>
      <c r="V19" s="9">
        <f t="shared" si="2"/>
        <v>11.678832116788309</v>
      </c>
      <c r="W19" s="9">
        <f t="shared" si="3"/>
        <v>19.708029197080307</v>
      </c>
      <c r="X19" s="9">
        <f t="shared" si="4"/>
        <v>13.138686131386844</v>
      </c>
      <c r="Y19" s="9">
        <f t="shared" si="5"/>
        <v>29.197080291970774</v>
      </c>
      <c r="Z19" s="9">
        <f t="shared" si="6"/>
        <v>18.24817518248177</v>
      </c>
      <c r="AA19" s="9">
        <f t="shared" si="7"/>
        <v>8.0291970802920005</v>
      </c>
      <c r="AB19" s="9">
        <f t="shared" si="8"/>
        <v>0</v>
      </c>
      <c r="AC19" s="9">
        <f t="shared" si="9"/>
        <v>7.6923076923076774</v>
      </c>
      <c r="AD19" s="9">
        <f t="shared" si="10"/>
        <v>0</v>
      </c>
      <c r="AE19" s="9">
        <f t="shared" si="11"/>
        <v>0</v>
      </c>
      <c r="AF19" s="9">
        <f t="shared" si="12"/>
        <v>23.076923076923066</v>
      </c>
      <c r="AG19" s="9">
        <f t="shared" si="13"/>
        <v>7.6923076923076774</v>
      </c>
      <c r="AH19" s="9">
        <f t="shared" si="14"/>
        <v>19.230769230769194</v>
      </c>
      <c r="AI19" s="9">
        <f t="shared" si="15"/>
        <v>23.076923076923066</v>
      </c>
      <c r="AJ19" s="9">
        <f t="shared" si="16"/>
        <v>19.230769230769194</v>
      </c>
    </row>
    <row r="20" spans="1:36" x14ac:dyDescent="0.25">
      <c r="A20" t="s">
        <v>58</v>
      </c>
      <c r="B20" t="s">
        <v>59</v>
      </c>
      <c r="C20" s="1">
        <v>377.00000000000102</v>
      </c>
      <c r="D20" s="1">
        <v>57.735861326667496</v>
      </c>
      <c r="E20" s="1">
        <v>51.103734032406898</v>
      </c>
      <c r="F20" s="1">
        <v>53.895775072581102</v>
      </c>
      <c r="G20" s="1">
        <v>94.177925093091801</v>
      </c>
      <c r="H20" s="1">
        <v>89.136443785987595</v>
      </c>
      <c r="I20" s="1">
        <v>28.967323323551501</v>
      </c>
      <c r="J20" s="1">
        <v>1.98293736571441</v>
      </c>
      <c r="K20" s="1">
        <v>343.49896887983999</v>
      </c>
      <c r="L20" s="1">
        <v>15.0750345774241</v>
      </c>
      <c r="M20" s="1">
        <v>20.164097305709902</v>
      </c>
      <c r="N20" s="1">
        <v>4.9573434142860302</v>
      </c>
      <c r="O20" s="1">
        <v>35.920377855252603</v>
      </c>
      <c r="P20" s="1">
        <v>40.467143706819797</v>
      </c>
      <c r="Q20" s="1">
        <v>20.367089530211</v>
      </c>
      <c r="R20" s="1">
        <v>150.055600297241</v>
      </c>
      <c r="S20" s="1">
        <v>56.4922821928959</v>
      </c>
      <c r="T20" t="s">
        <v>21</v>
      </c>
      <c r="U20" t="s">
        <v>23</v>
      </c>
      <c r="V20" s="9">
        <f t="shared" si="2"/>
        <v>15.314552076039082</v>
      </c>
      <c r="W20" s="9">
        <f t="shared" si="3"/>
        <v>13.555367117349274</v>
      </c>
      <c r="X20" s="9">
        <f t="shared" si="4"/>
        <v>14.295961557713783</v>
      </c>
      <c r="Y20" s="9">
        <f t="shared" si="5"/>
        <v>24.980881987557439</v>
      </c>
      <c r="Z20" s="9">
        <f t="shared" si="6"/>
        <v>23.643619041375956</v>
      </c>
      <c r="AA20" s="9">
        <f t="shared" si="7"/>
        <v>7.6836401388730557</v>
      </c>
      <c r="AB20" s="9">
        <f t="shared" si="8"/>
        <v>0.52597808109135402</v>
      </c>
      <c r="AC20" s="9">
        <f t="shared" si="9"/>
        <v>4.3886695283494506</v>
      </c>
      <c r="AD20" s="9">
        <f t="shared" si="10"/>
        <v>5.8702060653822636</v>
      </c>
      <c r="AE20" s="9">
        <f t="shared" si="11"/>
        <v>1.4431901878634656</v>
      </c>
      <c r="AF20" s="9">
        <f t="shared" si="12"/>
        <v>10.457201071779048</v>
      </c>
      <c r="AG20" s="9">
        <f t="shared" si="13"/>
        <v>11.780863226106417</v>
      </c>
      <c r="AH20" s="9">
        <f t="shared" si="14"/>
        <v>5.929301504638766</v>
      </c>
      <c r="AI20" s="9">
        <f t="shared" si="15"/>
        <v>43.684439806785051</v>
      </c>
      <c r="AJ20" s="9">
        <f t="shared" si="16"/>
        <v>16.446128609095641</v>
      </c>
    </row>
    <row r="21" spans="1:36" x14ac:dyDescent="0.25">
      <c r="A21" t="s">
        <v>60</v>
      </c>
      <c r="B21" t="s">
        <v>61</v>
      </c>
      <c r="C21" s="1">
        <v>144</v>
      </c>
      <c r="D21" s="1">
        <v>16.540540540540501</v>
      </c>
      <c r="E21" s="1">
        <v>12.648648648648599</v>
      </c>
      <c r="F21" s="1">
        <v>19.459459459459499</v>
      </c>
      <c r="G21" s="1">
        <v>35.027027027027003</v>
      </c>
      <c r="H21" s="1">
        <v>38.918918918918898</v>
      </c>
      <c r="I21" s="1">
        <v>20.4324324324324</v>
      </c>
      <c r="J21" s="1">
        <v>0.97297297297297303</v>
      </c>
      <c r="K21" s="1">
        <v>136.216216216216</v>
      </c>
      <c r="L21" s="1">
        <v>19.459459459459399</v>
      </c>
      <c r="M21" s="1">
        <v>4.8648648648648596</v>
      </c>
      <c r="N21">
        <v>0</v>
      </c>
      <c r="O21" s="1">
        <v>29.1891891891892</v>
      </c>
      <c r="P21" s="1">
        <v>19.459459459459399</v>
      </c>
      <c r="Q21" s="1">
        <v>4.8648648648648596</v>
      </c>
      <c r="R21" s="1">
        <v>38.918918918918898</v>
      </c>
      <c r="S21" s="1">
        <v>19.459459459459399</v>
      </c>
      <c r="T21" t="s">
        <v>21</v>
      </c>
      <c r="U21" t="s">
        <v>23</v>
      </c>
      <c r="V21" s="9">
        <f t="shared" si="2"/>
        <v>11.486486486486459</v>
      </c>
      <c r="W21" s="9">
        <f t="shared" si="3"/>
        <v>8.7837837837837505</v>
      </c>
      <c r="X21" s="9">
        <f t="shared" si="4"/>
        <v>13.513513513513542</v>
      </c>
      <c r="Y21" s="9">
        <f t="shared" si="5"/>
        <v>24.324324324324309</v>
      </c>
      <c r="Z21" s="9">
        <f t="shared" si="6"/>
        <v>27.02702702702701</v>
      </c>
      <c r="AA21" s="9">
        <f t="shared" si="7"/>
        <v>14.189189189189166</v>
      </c>
      <c r="AB21" s="9">
        <f t="shared" si="8"/>
        <v>0.67567567567567566</v>
      </c>
      <c r="AC21" s="9">
        <f t="shared" si="9"/>
        <v>14.285714285714265</v>
      </c>
      <c r="AD21" s="9">
        <f t="shared" si="10"/>
        <v>3.5714285714285734</v>
      </c>
      <c r="AE21" s="9">
        <f t="shared" si="11"/>
        <v>0</v>
      </c>
      <c r="AF21" s="9">
        <f t="shared" si="12"/>
        <v>21.428571428571473</v>
      </c>
      <c r="AG21" s="9">
        <f t="shared" si="13"/>
        <v>14.285714285714265</v>
      </c>
      <c r="AH21" s="9">
        <f t="shared" si="14"/>
        <v>3.5714285714285734</v>
      </c>
      <c r="AI21" s="9">
        <f t="shared" si="15"/>
        <v>28.571428571428605</v>
      </c>
      <c r="AJ21" s="9">
        <f t="shared" si="16"/>
        <v>14.285714285714265</v>
      </c>
    </row>
    <row r="22" spans="1:36" x14ac:dyDescent="0.25">
      <c r="A22" t="s">
        <v>62</v>
      </c>
      <c r="B22" t="s">
        <v>63</v>
      </c>
      <c r="C22" s="1">
        <v>239.99999999999901</v>
      </c>
      <c r="D22" s="1">
        <v>52.094420025650699</v>
      </c>
      <c r="E22" s="1">
        <v>33.665238329774802</v>
      </c>
      <c r="F22" s="1">
        <v>35.751072566623101</v>
      </c>
      <c r="G22" s="1">
        <v>75.587981998003002</v>
      </c>
      <c r="H22" s="1">
        <v>32.686694918055402</v>
      </c>
      <c r="I22" s="1">
        <v>9.1931329457030699</v>
      </c>
      <c r="J22" s="1">
        <v>1.02145921618923</v>
      </c>
      <c r="K22" s="1">
        <v>214.50643539973899</v>
      </c>
      <c r="L22" s="1">
        <v>10.2145921618923</v>
      </c>
      <c r="M22" s="1">
        <v>5.1072960809461696</v>
      </c>
      <c r="N22" s="1">
        <v>15.321888242838501</v>
      </c>
      <c r="O22" s="1">
        <v>35.751072566623201</v>
      </c>
      <c r="P22" s="1">
        <v>56.180256890407897</v>
      </c>
      <c r="Q22" s="1">
        <v>30.643776485677002</v>
      </c>
      <c r="R22" s="1">
        <v>20.4291843237847</v>
      </c>
      <c r="S22" s="1">
        <v>40.858368647569399</v>
      </c>
      <c r="T22" t="s">
        <v>21</v>
      </c>
      <c r="U22" t="s">
        <v>23</v>
      </c>
      <c r="V22" s="9">
        <f t="shared" si="2"/>
        <v>21.706008344021214</v>
      </c>
      <c r="W22" s="9">
        <f t="shared" si="3"/>
        <v>14.027182637406224</v>
      </c>
      <c r="X22" s="9">
        <f t="shared" si="4"/>
        <v>14.896280236093022</v>
      </c>
      <c r="Y22" s="9">
        <f t="shared" si="5"/>
        <v>31.494992499168049</v>
      </c>
      <c r="Z22" s="9">
        <f t="shared" si="6"/>
        <v>13.619456215856474</v>
      </c>
      <c r="AA22" s="9">
        <f t="shared" si="7"/>
        <v>3.8304720607096283</v>
      </c>
      <c r="AB22" s="9">
        <f t="shared" si="8"/>
        <v>0.4256080067455143</v>
      </c>
      <c r="AC22" s="9">
        <f t="shared" si="9"/>
        <v>4.7619047619047468</v>
      </c>
      <c r="AD22" s="9">
        <f t="shared" si="10"/>
        <v>2.3809523809523827</v>
      </c>
      <c r="AE22" s="9">
        <f t="shared" si="11"/>
        <v>7.1428571428571441</v>
      </c>
      <c r="AF22" s="9">
        <f t="shared" si="12"/>
        <v>16.666666666666682</v>
      </c>
      <c r="AG22" s="9">
        <f t="shared" si="13"/>
        <v>26.190476190476218</v>
      </c>
      <c r="AH22" s="9">
        <f t="shared" si="14"/>
        <v>14.285714285714288</v>
      </c>
      <c r="AI22" s="9">
        <f t="shared" si="15"/>
        <v>9.5238095238095397</v>
      </c>
      <c r="AJ22" s="9">
        <f t="shared" si="16"/>
        <v>19.047619047619079</v>
      </c>
    </row>
    <row r="23" spans="1:36" x14ac:dyDescent="0.25">
      <c r="A23" t="s">
        <v>64</v>
      </c>
      <c r="B23" t="s">
        <v>65</v>
      </c>
      <c r="C23" s="1">
        <v>125</v>
      </c>
      <c r="D23" s="1">
        <v>11.71875</v>
      </c>
      <c r="E23" s="1">
        <v>9.765625</v>
      </c>
      <c r="F23" s="1">
        <v>27.34375</v>
      </c>
      <c r="G23" s="1">
        <v>29.296875</v>
      </c>
      <c r="H23" s="1">
        <v>31.25</v>
      </c>
      <c r="I23" s="1">
        <v>15.625</v>
      </c>
      <c r="J23">
        <v>0</v>
      </c>
      <c r="K23" s="1">
        <v>117.1875</v>
      </c>
      <c r="L23" s="1">
        <v>4.8828125</v>
      </c>
      <c r="M23" s="1">
        <v>4.8828125</v>
      </c>
      <c r="N23" s="1">
        <v>4.8828125</v>
      </c>
      <c r="O23" s="1">
        <v>9.765625</v>
      </c>
      <c r="P23" s="1">
        <v>9.765625</v>
      </c>
      <c r="Q23" s="1">
        <v>19.53125</v>
      </c>
      <c r="R23" s="1">
        <v>39.0625</v>
      </c>
      <c r="S23" s="1">
        <v>24.4140625</v>
      </c>
      <c r="T23" t="s">
        <v>21</v>
      </c>
      <c r="U23" t="s">
        <v>23</v>
      </c>
      <c r="V23" s="9">
        <f t="shared" si="2"/>
        <v>9.375</v>
      </c>
      <c r="W23" s="9">
        <f t="shared" si="3"/>
        <v>7.8125</v>
      </c>
      <c r="X23" s="9">
        <f t="shared" si="4"/>
        <v>21.875</v>
      </c>
      <c r="Y23" s="9">
        <f t="shared" si="5"/>
        <v>23.4375</v>
      </c>
      <c r="Z23" s="9">
        <f t="shared" si="6"/>
        <v>25</v>
      </c>
      <c r="AA23" s="9">
        <f t="shared" si="7"/>
        <v>12.5</v>
      </c>
      <c r="AB23" s="9">
        <f t="shared" si="8"/>
        <v>0</v>
      </c>
      <c r="AC23" s="9">
        <f t="shared" si="9"/>
        <v>4.1666666666666661</v>
      </c>
      <c r="AD23" s="9">
        <f t="shared" si="10"/>
        <v>4.1666666666666661</v>
      </c>
      <c r="AE23" s="9">
        <f t="shared" si="11"/>
        <v>4.1666666666666661</v>
      </c>
      <c r="AF23" s="9">
        <f t="shared" si="12"/>
        <v>8.3333333333333321</v>
      </c>
      <c r="AG23" s="9">
        <f t="shared" si="13"/>
        <v>8.3333333333333321</v>
      </c>
      <c r="AH23" s="9">
        <f t="shared" si="14"/>
        <v>16.666666666666664</v>
      </c>
      <c r="AI23" s="9">
        <f t="shared" si="15"/>
        <v>33.333333333333329</v>
      </c>
      <c r="AJ23" s="9">
        <f t="shared" si="16"/>
        <v>20.833333333333336</v>
      </c>
    </row>
    <row r="24" spans="1:36" x14ac:dyDescent="0.25">
      <c r="A24" t="s">
        <v>66</v>
      </c>
      <c r="B24" t="s">
        <v>67</v>
      </c>
      <c r="C24" s="1">
        <v>60.000000000000099</v>
      </c>
      <c r="D24" s="1">
        <v>4.2105263157894797</v>
      </c>
      <c r="E24" s="1">
        <v>5.2631578947368496</v>
      </c>
      <c r="F24" s="1">
        <v>7.3684210526315903</v>
      </c>
      <c r="G24" s="1">
        <v>15.7894736842106</v>
      </c>
      <c r="H24" s="1">
        <v>24.210526315789501</v>
      </c>
      <c r="I24" s="1">
        <v>2.1052631578947398</v>
      </c>
      <c r="J24" s="1">
        <v>1.0526315789473699</v>
      </c>
      <c r="K24" s="1">
        <v>57.894736842105203</v>
      </c>
      <c r="L24" s="1">
        <v>5.2631578947368398</v>
      </c>
      <c r="M24" s="1">
        <v>10.526315789473699</v>
      </c>
      <c r="N24">
        <v>0</v>
      </c>
      <c r="O24">
        <v>0</v>
      </c>
      <c r="P24" s="1">
        <v>5.2631578947368398</v>
      </c>
      <c r="Q24">
        <v>0</v>
      </c>
      <c r="R24" s="1">
        <v>31.578947368421002</v>
      </c>
      <c r="S24" s="1">
        <v>5.2631578947368398</v>
      </c>
      <c r="T24" t="s">
        <v>21</v>
      </c>
      <c r="U24" t="s">
        <v>23</v>
      </c>
      <c r="V24" s="9">
        <f t="shared" si="2"/>
        <v>7.0175438596491206</v>
      </c>
      <c r="W24" s="9">
        <f t="shared" si="3"/>
        <v>8.7719298245614024</v>
      </c>
      <c r="X24" s="9">
        <f t="shared" si="4"/>
        <v>12.280701754385962</v>
      </c>
      <c r="Y24" s="9">
        <f t="shared" si="5"/>
        <v>26.315789473684291</v>
      </c>
      <c r="Z24" s="9">
        <f t="shared" si="6"/>
        <v>40.350877192982438</v>
      </c>
      <c r="AA24" s="9">
        <f t="shared" si="7"/>
        <v>3.5087719298245603</v>
      </c>
      <c r="AB24" s="9">
        <f t="shared" si="8"/>
        <v>1.7543859649122802</v>
      </c>
      <c r="AC24" s="9">
        <f t="shared" si="9"/>
        <v>9.090909090909097</v>
      </c>
      <c r="AD24" s="9">
        <f t="shared" si="10"/>
        <v>18.181818181818226</v>
      </c>
      <c r="AE24" s="9">
        <f t="shared" si="11"/>
        <v>0</v>
      </c>
      <c r="AF24" s="9">
        <f t="shared" si="12"/>
        <v>0</v>
      </c>
      <c r="AG24" s="9">
        <f t="shared" si="13"/>
        <v>9.090909090909097</v>
      </c>
      <c r="AH24" s="9">
        <f t="shared" si="14"/>
        <v>0</v>
      </c>
      <c r="AI24" s="9">
        <f t="shared" si="15"/>
        <v>54.545454545454511</v>
      </c>
      <c r="AJ24" s="9">
        <f t="shared" si="16"/>
        <v>9.090909090909097</v>
      </c>
    </row>
    <row r="25" spans="1:36" x14ac:dyDescent="0.25">
      <c r="A25" t="s">
        <v>68</v>
      </c>
      <c r="B25" t="s">
        <v>69</v>
      </c>
      <c r="C25" s="1">
        <v>568</v>
      </c>
      <c r="D25" s="1">
        <v>92.982206405694001</v>
      </c>
      <c r="E25" s="1">
        <v>55.587188612099702</v>
      </c>
      <c r="F25" s="1">
        <v>99.046263345195698</v>
      </c>
      <c r="G25" s="1">
        <v>117.238434163701</v>
      </c>
      <c r="H25" s="1">
        <v>127.345195729537</v>
      </c>
      <c r="I25" s="1">
        <v>68.725978647686802</v>
      </c>
      <c r="J25" s="1">
        <v>7.07473309608541</v>
      </c>
      <c r="K25" s="1">
        <v>490.17793594306102</v>
      </c>
      <c r="L25" s="1">
        <v>50.533807829181498</v>
      </c>
      <c r="M25" s="1">
        <v>35.3736654804271</v>
      </c>
      <c r="N25" s="1">
        <v>10.106761565836299</v>
      </c>
      <c r="O25" s="1">
        <v>45.480427046263401</v>
      </c>
      <c r="P25" s="1">
        <v>50.533807829181498</v>
      </c>
      <c r="Q25" s="1">
        <v>45.480427046263401</v>
      </c>
      <c r="R25" s="1">
        <v>161.70818505338099</v>
      </c>
      <c r="S25" s="1">
        <v>90.960854092526702</v>
      </c>
      <c r="T25" t="s">
        <v>21</v>
      </c>
      <c r="U25" t="s">
        <v>23</v>
      </c>
      <c r="V25" s="9">
        <f t="shared" si="2"/>
        <v>16.370106761565843</v>
      </c>
      <c r="W25" s="9">
        <f t="shared" si="3"/>
        <v>9.7864768683274121</v>
      </c>
      <c r="X25" s="9">
        <f t="shared" si="4"/>
        <v>17.437722419928818</v>
      </c>
      <c r="Y25" s="9">
        <f t="shared" si="5"/>
        <v>20.640569395017781</v>
      </c>
      <c r="Z25" s="9">
        <f t="shared" si="6"/>
        <v>22.419928825622712</v>
      </c>
      <c r="AA25" s="9">
        <f t="shared" si="7"/>
        <v>12.099644128113873</v>
      </c>
      <c r="AB25" s="9">
        <f t="shared" si="8"/>
        <v>1.2455516014234878</v>
      </c>
      <c r="AC25" s="9">
        <f t="shared" si="9"/>
        <v>10.309278350515454</v>
      </c>
      <c r="AD25" s="9">
        <f t="shared" si="10"/>
        <v>7.2164948453608284</v>
      </c>
      <c r="AE25" s="9">
        <f t="shared" si="11"/>
        <v>2.0618556701030908</v>
      </c>
      <c r="AF25" s="9">
        <f t="shared" si="12"/>
        <v>9.2783505154639201</v>
      </c>
      <c r="AG25" s="9">
        <f t="shared" si="13"/>
        <v>10.309278350515454</v>
      </c>
      <c r="AH25" s="9">
        <f t="shared" si="14"/>
        <v>9.2783505154639201</v>
      </c>
      <c r="AI25" s="9">
        <f t="shared" si="15"/>
        <v>32.989690721649488</v>
      </c>
      <c r="AJ25" s="9">
        <f t="shared" si="16"/>
        <v>18.556701030927819</v>
      </c>
    </row>
    <row r="26" spans="1:36" x14ac:dyDescent="0.25">
      <c r="A26" t="s">
        <v>70</v>
      </c>
      <c r="B26" t="s">
        <v>71</v>
      </c>
      <c r="C26" s="1">
        <v>125</v>
      </c>
      <c r="D26" s="1">
        <v>11.9047619047619</v>
      </c>
      <c r="E26" s="1">
        <v>8.9285714285714306</v>
      </c>
      <c r="F26" s="1">
        <v>14.880952380952399</v>
      </c>
      <c r="G26" s="1">
        <v>20.8333333333333</v>
      </c>
      <c r="H26" s="1">
        <v>38.690476190476197</v>
      </c>
      <c r="I26" s="1">
        <v>23.8095238095238</v>
      </c>
      <c r="J26" s="1">
        <v>5.9523809523809499</v>
      </c>
      <c r="K26" s="1">
        <v>109.126984126984</v>
      </c>
      <c r="L26">
        <v>0</v>
      </c>
      <c r="M26" s="1">
        <v>4.9603174603174596</v>
      </c>
      <c r="N26" s="1">
        <v>4.9603174603174596</v>
      </c>
      <c r="O26" s="1">
        <v>24.801587301587301</v>
      </c>
      <c r="P26" s="1">
        <v>19.841269841269799</v>
      </c>
      <c r="Q26">
        <v>0</v>
      </c>
      <c r="R26" s="1">
        <v>34.7222222222222</v>
      </c>
      <c r="S26" s="1">
        <v>19.841269841269799</v>
      </c>
      <c r="T26" t="s">
        <v>21</v>
      </c>
      <c r="U26" t="s">
        <v>23</v>
      </c>
      <c r="V26" s="9">
        <f t="shared" si="2"/>
        <v>9.5238095238095202</v>
      </c>
      <c r="W26" s="9">
        <f t="shared" si="3"/>
        <v>7.1428571428571441</v>
      </c>
      <c r="X26" s="9">
        <f t="shared" si="4"/>
        <v>11.904761904761919</v>
      </c>
      <c r="Y26" s="9">
        <f t="shared" si="5"/>
        <v>16.666666666666639</v>
      </c>
      <c r="Z26" s="9">
        <f t="shared" si="6"/>
        <v>30.95238095238096</v>
      </c>
      <c r="AA26" s="9">
        <f t="shared" si="7"/>
        <v>19.04761904761904</v>
      </c>
      <c r="AB26" s="9">
        <f t="shared" si="8"/>
        <v>4.7619047619047601</v>
      </c>
      <c r="AC26" s="9">
        <f t="shared" si="9"/>
        <v>0</v>
      </c>
      <c r="AD26" s="9">
        <f t="shared" si="10"/>
        <v>4.5454545454545503</v>
      </c>
      <c r="AE26" s="9">
        <f t="shared" si="11"/>
        <v>4.5454545454545503</v>
      </c>
      <c r="AF26" s="9">
        <f t="shared" si="12"/>
        <v>22.727272727272755</v>
      </c>
      <c r="AG26" s="9">
        <f t="shared" si="13"/>
        <v>18.181818181818166</v>
      </c>
      <c r="AH26" s="9">
        <f t="shared" si="14"/>
        <v>0</v>
      </c>
      <c r="AI26" s="9">
        <f t="shared" si="15"/>
        <v>31.818181818181834</v>
      </c>
      <c r="AJ26" s="9">
        <f t="shared" si="16"/>
        <v>18.181818181818166</v>
      </c>
    </row>
    <row r="27" spans="1:36" x14ac:dyDescent="0.25">
      <c r="A27" t="s">
        <v>72</v>
      </c>
      <c r="B27" t="s">
        <v>73</v>
      </c>
      <c r="C27" s="1">
        <v>741</v>
      </c>
      <c r="D27" s="1">
        <v>150.30120231545899</v>
      </c>
      <c r="E27" s="1">
        <v>82.423239979445</v>
      </c>
      <c r="F27" s="1">
        <v>141.539827171876</v>
      </c>
      <c r="G27" s="1">
        <v>148.327623405477</v>
      </c>
      <c r="H27" s="1">
        <v>140.29647353545701</v>
      </c>
      <c r="I27" s="1">
        <v>64.809709585272998</v>
      </c>
      <c r="J27" s="1">
        <v>13.3019240070129</v>
      </c>
      <c r="K27" s="1">
        <v>560.70697433649696</v>
      </c>
      <c r="L27" s="1">
        <v>19.393703524575301</v>
      </c>
      <c r="M27" s="1">
        <v>48.484258811438202</v>
      </c>
      <c r="N27" s="1">
        <v>4.8484258811438199</v>
      </c>
      <c r="O27" s="1">
        <v>116.362221147452</v>
      </c>
      <c r="P27" s="1">
        <v>87.271665860588797</v>
      </c>
      <c r="Q27" s="1">
        <v>72.726388217157293</v>
      </c>
      <c r="R27" s="1">
        <v>143.74234855812799</v>
      </c>
      <c r="S27" s="1">
        <v>67.877962336013496</v>
      </c>
      <c r="T27" t="s">
        <v>21</v>
      </c>
      <c r="U27" t="s">
        <v>23</v>
      </c>
      <c r="V27" s="9">
        <f t="shared" si="2"/>
        <v>20.283563065514034</v>
      </c>
      <c r="W27" s="9">
        <f t="shared" si="3"/>
        <v>11.123244261733468</v>
      </c>
      <c r="X27" s="9">
        <f t="shared" si="4"/>
        <v>19.101191251265316</v>
      </c>
      <c r="Y27" s="9">
        <f t="shared" si="5"/>
        <v>20.01722313164332</v>
      </c>
      <c r="Z27" s="9">
        <f t="shared" si="6"/>
        <v>18.933397238253306</v>
      </c>
      <c r="AA27" s="9">
        <f t="shared" si="7"/>
        <v>8.7462496066495277</v>
      </c>
      <c r="AB27" s="9">
        <f t="shared" si="8"/>
        <v>1.7951314449410123</v>
      </c>
      <c r="AC27" s="9">
        <f t="shared" si="9"/>
        <v>3.4587947737808165</v>
      </c>
      <c r="AD27" s="9">
        <f t="shared" si="10"/>
        <v>8.6469869344520323</v>
      </c>
      <c r="AE27" s="9">
        <f t="shared" si="11"/>
        <v>0.86469869344520323</v>
      </c>
      <c r="AF27" s="9">
        <f t="shared" si="12"/>
        <v>20.752768642684934</v>
      </c>
      <c r="AG27" s="9">
        <f t="shared" si="13"/>
        <v>15.564576482013665</v>
      </c>
      <c r="AH27" s="9">
        <f t="shared" si="14"/>
        <v>12.970480401678047</v>
      </c>
      <c r="AI27" s="9">
        <f t="shared" si="15"/>
        <v>25.635912363712443</v>
      </c>
      <c r="AJ27" s="9">
        <f t="shared" si="16"/>
        <v>12.105781708232847</v>
      </c>
    </row>
    <row r="28" spans="1:36" x14ac:dyDescent="0.25">
      <c r="A28" t="s">
        <v>74</v>
      </c>
      <c r="B28" t="s">
        <v>75</v>
      </c>
      <c r="C28" s="1">
        <v>1149.00000000001</v>
      </c>
      <c r="D28" s="1">
        <v>265.774346186711</v>
      </c>
      <c r="E28" s="1">
        <v>161.34932663956999</v>
      </c>
      <c r="F28" s="1">
        <v>220.84655881223</v>
      </c>
      <c r="G28" s="1">
        <v>247.43546353344601</v>
      </c>
      <c r="H28" s="1">
        <v>154.39723721428001</v>
      </c>
      <c r="I28" s="1">
        <v>87.947915616329794</v>
      </c>
      <c r="J28" s="1">
        <v>11.249151997437499</v>
      </c>
      <c r="K28" s="1">
        <v>925.154311258284</v>
      </c>
      <c r="L28">
        <v>0</v>
      </c>
      <c r="M28" s="1">
        <v>56.016357936290703</v>
      </c>
      <c r="N28" s="1">
        <v>30.679505447556799</v>
      </c>
      <c r="O28" s="1">
        <v>107.37826906644899</v>
      </c>
      <c r="P28" s="1">
        <v>178.96378177741499</v>
      </c>
      <c r="Q28" s="1">
        <v>163.62402905363601</v>
      </c>
      <c r="R28" s="1">
        <v>230.09629085667601</v>
      </c>
      <c r="S28" s="1">
        <v>158.39607712026199</v>
      </c>
      <c r="T28" t="s">
        <v>21</v>
      </c>
      <c r="U28" t="s">
        <v>23</v>
      </c>
      <c r="V28" s="9">
        <f t="shared" si="2"/>
        <v>23.130926561071252</v>
      </c>
      <c r="W28" s="9">
        <f t="shared" si="3"/>
        <v>14.042587174897179</v>
      </c>
      <c r="X28" s="9">
        <f t="shared" si="4"/>
        <v>19.220762298714366</v>
      </c>
      <c r="Y28" s="9">
        <f t="shared" si="5"/>
        <v>21.534853223102164</v>
      </c>
      <c r="Z28" s="9">
        <f t="shared" si="6"/>
        <v>13.437531524306237</v>
      </c>
      <c r="AA28" s="9">
        <f t="shared" si="7"/>
        <v>7.6543007498980877</v>
      </c>
      <c r="AB28" s="9">
        <f t="shared" si="8"/>
        <v>0.97903846801021766</v>
      </c>
      <c r="AC28" s="9">
        <f t="shared" si="9"/>
        <v>0</v>
      </c>
      <c r="AD28" s="9">
        <f t="shared" si="10"/>
        <v>6.0548123977397852</v>
      </c>
      <c r="AE28" s="9">
        <f t="shared" si="11"/>
        <v>3.3161500815826299</v>
      </c>
      <c r="AF28" s="9">
        <f t="shared" si="12"/>
        <v>11.606525285539226</v>
      </c>
      <c r="AG28" s="9">
        <f t="shared" si="13"/>
        <v>19.34420880923204</v>
      </c>
      <c r="AH28" s="9">
        <f t="shared" si="14"/>
        <v>17.686133768440662</v>
      </c>
      <c r="AI28" s="9">
        <f t="shared" si="15"/>
        <v>24.871125611869722</v>
      </c>
      <c r="AJ28" s="9">
        <f t="shared" si="16"/>
        <v>17.121044045596097</v>
      </c>
    </row>
    <row r="29" spans="1:36" x14ac:dyDescent="0.25">
      <c r="A29" t="s">
        <v>76</v>
      </c>
      <c r="B29" t="s">
        <v>77</v>
      </c>
      <c r="C29" s="1">
        <v>278</v>
      </c>
      <c r="D29" s="1">
        <v>50.806896551724101</v>
      </c>
      <c r="E29" s="1">
        <v>40.262068965517201</v>
      </c>
      <c r="F29" s="1">
        <v>45.055172413793102</v>
      </c>
      <c r="G29" s="1">
        <v>72.855172413793099</v>
      </c>
      <c r="H29" s="1">
        <v>45.055172413793102</v>
      </c>
      <c r="I29" s="1">
        <v>19.172413793103399</v>
      </c>
      <c r="J29" s="1">
        <v>4.7931034482758603</v>
      </c>
      <c r="K29" s="1">
        <v>215.68965517241401</v>
      </c>
      <c r="L29" s="1">
        <v>14.3793103448276</v>
      </c>
      <c r="M29" s="1">
        <v>23.965517241379299</v>
      </c>
      <c r="N29" s="1">
        <v>4.7931034482758603</v>
      </c>
      <c r="O29" s="1">
        <v>33.551724137930997</v>
      </c>
      <c r="P29" s="1">
        <v>19.172413793103399</v>
      </c>
      <c r="Q29" s="1">
        <v>47.931034482758598</v>
      </c>
      <c r="R29" s="1">
        <v>47.931034482758598</v>
      </c>
      <c r="S29" s="1">
        <v>23.965517241379299</v>
      </c>
      <c r="T29" t="s">
        <v>21</v>
      </c>
      <c r="U29" t="s">
        <v>23</v>
      </c>
      <c r="V29" s="9">
        <f t="shared" si="2"/>
        <v>18.275862068965505</v>
      </c>
      <c r="W29" s="9">
        <f t="shared" si="3"/>
        <v>14.482758620689641</v>
      </c>
      <c r="X29" s="9">
        <f t="shared" si="4"/>
        <v>16.206896551724135</v>
      </c>
      <c r="Y29" s="9">
        <f t="shared" si="5"/>
        <v>26.206896551724135</v>
      </c>
      <c r="Z29" s="9">
        <f t="shared" si="6"/>
        <v>16.206896551724135</v>
      </c>
      <c r="AA29" s="9">
        <f t="shared" si="7"/>
        <v>6.8965517241379128</v>
      </c>
      <c r="AB29" s="9">
        <f t="shared" si="8"/>
        <v>1.724137931034482</v>
      </c>
      <c r="AC29" s="9">
        <f t="shared" si="9"/>
        <v>6.666666666666667</v>
      </c>
      <c r="AD29" s="9">
        <f t="shared" si="10"/>
        <v>11.111111111111095</v>
      </c>
      <c r="AE29" s="9">
        <f t="shared" si="11"/>
        <v>2.2222222222222192</v>
      </c>
      <c r="AF29" s="9">
        <f t="shared" si="12"/>
        <v>15.555555555555522</v>
      </c>
      <c r="AG29" s="9">
        <f t="shared" si="13"/>
        <v>8.8888888888888573</v>
      </c>
      <c r="AH29" s="9">
        <f t="shared" si="14"/>
        <v>22.222222222222189</v>
      </c>
      <c r="AI29" s="9">
        <f t="shared" si="15"/>
        <v>22.222222222222189</v>
      </c>
      <c r="AJ29" s="9">
        <f t="shared" si="16"/>
        <v>11.111111111111095</v>
      </c>
    </row>
    <row r="30" spans="1:36" x14ac:dyDescent="0.25">
      <c r="A30" t="s">
        <v>78</v>
      </c>
      <c r="B30" t="s">
        <v>79</v>
      </c>
      <c r="C30" s="1">
        <v>958</v>
      </c>
      <c r="D30" s="1">
        <v>180.62291666666701</v>
      </c>
      <c r="E30" s="1">
        <v>102.785416666667</v>
      </c>
      <c r="F30" s="1">
        <v>150.68541666666701</v>
      </c>
      <c r="G30" s="1">
        <v>219.541666666667</v>
      </c>
      <c r="H30" s="1">
        <v>217.54583333333301</v>
      </c>
      <c r="I30" s="1">
        <v>78.835416666666703</v>
      </c>
      <c r="J30" s="1">
        <v>7.9833333333333396</v>
      </c>
      <c r="K30" s="1">
        <v>803.32291666666595</v>
      </c>
      <c r="L30" s="1">
        <v>9.9791666666666607</v>
      </c>
      <c r="M30" s="1">
        <v>64.8645833333333</v>
      </c>
      <c r="N30" s="1">
        <v>84.8229166666666</v>
      </c>
      <c r="O30" s="1">
        <v>124.739583333333</v>
      </c>
      <c r="P30" s="1">
        <v>144.697916666667</v>
      </c>
      <c r="Q30" s="1">
        <v>64.8645833333333</v>
      </c>
      <c r="R30" s="1">
        <v>259.45833333333297</v>
      </c>
      <c r="S30" s="1">
        <v>49.8958333333333</v>
      </c>
      <c r="T30" t="s">
        <v>21</v>
      </c>
      <c r="U30" t="s">
        <v>23</v>
      </c>
      <c r="V30" s="9">
        <f t="shared" si="2"/>
        <v>18.854166666666703</v>
      </c>
      <c r="W30" s="9">
        <f t="shared" si="3"/>
        <v>10.729166666666702</v>
      </c>
      <c r="X30" s="9">
        <f t="shared" si="4"/>
        <v>15.729166666666702</v>
      </c>
      <c r="Y30" s="9">
        <f t="shared" si="5"/>
        <v>22.916666666666703</v>
      </c>
      <c r="Z30" s="9">
        <f t="shared" si="6"/>
        <v>22.7083333333333</v>
      </c>
      <c r="AA30" s="9">
        <f t="shared" si="7"/>
        <v>8.2291666666666714</v>
      </c>
      <c r="AB30" s="9">
        <f t="shared" si="8"/>
        <v>0.83333333333333404</v>
      </c>
      <c r="AC30" s="9">
        <f t="shared" si="9"/>
        <v>1.2422360248447208</v>
      </c>
      <c r="AD30" s="9">
        <f t="shared" si="10"/>
        <v>8.0745341614906856</v>
      </c>
      <c r="AE30" s="9">
        <f t="shared" si="11"/>
        <v>10.559006211180126</v>
      </c>
      <c r="AF30" s="9">
        <f t="shared" si="12"/>
        <v>15.52795031055898</v>
      </c>
      <c r="AG30" s="9">
        <f t="shared" si="13"/>
        <v>18.012422360248504</v>
      </c>
      <c r="AH30" s="9">
        <f t="shared" si="14"/>
        <v>8.0745341614906856</v>
      </c>
      <c r="AI30" s="9">
        <f t="shared" si="15"/>
        <v>32.298136645962714</v>
      </c>
      <c r="AJ30" s="9">
        <f t="shared" si="16"/>
        <v>6.2111801242236035</v>
      </c>
    </row>
    <row r="31" spans="1:36" x14ac:dyDescent="0.25">
      <c r="A31" t="s">
        <v>80</v>
      </c>
      <c r="B31" t="s">
        <v>81</v>
      </c>
      <c r="C31" s="1">
        <v>71</v>
      </c>
      <c r="D31" s="1">
        <v>3.8378378378378399</v>
      </c>
      <c r="E31" s="1">
        <v>3.8378378378378399</v>
      </c>
      <c r="F31" s="1">
        <v>10.554054054053999</v>
      </c>
      <c r="G31" s="1">
        <v>21.108108108108102</v>
      </c>
      <c r="H31" s="1">
        <v>20.148648648648599</v>
      </c>
      <c r="I31" s="1">
        <v>10.554054054053999</v>
      </c>
      <c r="J31" s="1">
        <v>0.95945945945945899</v>
      </c>
      <c r="K31" s="1">
        <v>62.364864864864899</v>
      </c>
      <c r="L31" s="1">
        <v>4.7972972972973</v>
      </c>
      <c r="M31">
        <v>0</v>
      </c>
      <c r="N31" s="1">
        <v>4.7972972972973</v>
      </c>
      <c r="O31" s="1">
        <v>9.5945945945946001</v>
      </c>
      <c r="P31">
        <v>0</v>
      </c>
      <c r="Q31" s="1">
        <v>4.7972972972973</v>
      </c>
      <c r="R31" s="1">
        <v>28.7837837837838</v>
      </c>
      <c r="S31" s="1">
        <v>9.5945945945946001</v>
      </c>
      <c r="T31" t="s">
        <v>21</v>
      </c>
      <c r="U31" t="s">
        <v>23</v>
      </c>
      <c r="V31" s="9">
        <f t="shared" si="2"/>
        <v>5.4054054054054088</v>
      </c>
      <c r="W31" s="9">
        <f t="shared" si="3"/>
        <v>5.4054054054054088</v>
      </c>
      <c r="X31" s="9">
        <f t="shared" si="4"/>
        <v>14.864864864864789</v>
      </c>
      <c r="Y31" s="9">
        <f t="shared" si="5"/>
        <v>29.729729729729719</v>
      </c>
      <c r="Z31" s="9">
        <f t="shared" si="6"/>
        <v>28.378378378378311</v>
      </c>
      <c r="AA31" s="9">
        <f t="shared" si="7"/>
        <v>14.864864864864789</v>
      </c>
      <c r="AB31" s="9">
        <f t="shared" si="8"/>
        <v>1.3513513513513506</v>
      </c>
      <c r="AC31" s="9">
        <f t="shared" si="9"/>
        <v>7.6923076923076925</v>
      </c>
      <c r="AD31" s="9">
        <f t="shared" si="10"/>
        <v>0</v>
      </c>
      <c r="AE31" s="9">
        <f t="shared" si="11"/>
        <v>7.6923076923076925</v>
      </c>
      <c r="AF31" s="9">
        <f t="shared" si="12"/>
        <v>15.384615384615385</v>
      </c>
      <c r="AG31" s="9">
        <f t="shared" si="13"/>
        <v>0</v>
      </c>
      <c r="AH31" s="9">
        <f t="shared" si="14"/>
        <v>7.6923076923076925</v>
      </c>
      <c r="AI31" s="9">
        <f t="shared" si="15"/>
        <v>46.153846153846153</v>
      </c>
      <c r="AJ31" s="9">
        <f t="shared" si="16"/>
        <v>15.384615384615385</v>
      </c>
    </row>
    <row r="32" spans="1:36" x14ac:dyDescent="0.25">
      <c r="A32" t="s">
        <v>82</v>
      </c>
      <c r="B32" t="s">
        <v>83</v>
      </c>
      <c r="C32" s="1">
        <v>1524.00000000001</v>
      </c>
      <c r="D32" s="1">
        <v>207.166666666667</v>
      </c>
      <c r="E32" s="1">
        <v>157.89814814814901</v>
      </c>
      <c r="F32" s="1">
        <v>234.472222222223</v>
      </c>
      <c r="G32" s="1">
        <v>336.72222222222302</v>
      </c>
      <c r="H32" s="1">
        <v>367.259259259261</v>
      </c>
      <c r="I32" s="1">
        <v>171.194444444445</v>
      </c>
      <c r="J32" s="1">
        <v>49.287037037037202</v>
      </c>
      <c r="K32" s="1">
        <v>1268.7037037037001</v>
      </c>
      <c r="L32" s="1">
        <v>36.620370370370402</v>
      </c>
      <c r="M32" s="1">
        <v>83.4722222222222</v>
      </c>
      <c r="N32" s="1">
        <v>31.3888888888889</v>
      </c>
      <c r="O32" s="1">
        <v>136.01851851851799</v>
      </c>
      <c r="P32" s="1">
        <v>259.67592592592598</v>
      </c>
      <c r="Q32" s="1">
        <v>146.48148148148101</v>
      </c>
      <c r="R32" s="1">
        <v>434.49074074074099</v>
      </c>
      <c r="S32" s="1">
        <v>140.555555555556</v>
      </c>
      <c r="T32" t="s">
        <v>21</v>
      </c>
      <c r="U32" t="s">
        <v>23</v>
      </c>
      <c r="V32" s="9">
        <f t="shared" si="2"/>
        <v>13.59361329833764</v>
      </c>
      <c r="W32" s="9">
        <f t="shared" si="3"/>
        <v>10.360770875862729</v>
      </c>
      <c r="X32" s="9">
        <f t="shared" si="4"/>
        <v>15.385316418780937</v>
      </c>
      <c r="Y32" s="9">
        <f t="shared" si="5"/>
        <v>22.094634004082732</v>
      </c>
      <c r="Z32" s="9">
        <f t="shared" si="6"/>
        <v>24.098376591814869</v>
      </c>
      <c r="AA32" s="9">
        <f t="shared" si="7"/>
        <v>11.233231262758785</v>
      </c>
      <c r="AB32" s="9">
        <f t="shared" si="8"/>
        <v>3.2340575483620002</v>
      </c>
      <c r="AC32" s="9">
        <f t="shared" si="9"/>
        <v>2.8864399357758099</v>
      </c>
      <c r="AD32" s="9">
        <f t="shared" si="10"/>
        <v>6.5793314844548405</v>
      </c>
      <c r="AE32" s="9">
        <f t="shared" si="11"/>
        <v>2.4740913735221217</v>
      </c>
      <c r="AF32" s="9">
        <f t="shared" si="12"/>
        <v>10.721062618595816</v>
      </c>
      <c r="AG32" s="9">
        <f t="shared" si="13"/>
        <v>20.467814917530351</v>
      </c>
      <c r="AH32" s="9">
        <f t="shared" si="14"/>
        <v>11.545759743103194</v>
      </c>
      <c r="AI32" s="9">
        <f t="shared" si="15"/>
        <v>34.246825280981</v>
      </c>
      <c r="AJ32" s="9">
        <f t="shared" si="16"/>
        <v>11.078674646037141</v>
      </c>
    </row>
    <row r="33" spans="1:36" x14ac:dyDescent="0.25">
      <c r="A33" t="s">
        <v>84</v>
      </c>
      <c r="B33" t="s">
        <v>85</v>
      </c>
      <c r="C33" s="1">
        <v>64.000000000000298</v>
      </c>
      <c r="D33" s="1">
        <v>12.1904761904762</v>
      </c>
      <c r="E33" s="1">
        <v>5.0793650793651004</v>
      </c>
      <c r="F33" s="1">
        <v>15.238095238095299</v>
      </c>
      <c r="G33" s="1">
        <v>12.1904761904762</v>
      </c>
      <c r="H33" s="1">
        <v>12.1904761904762</v>
      </c>
      <c r="I33" s="1">
        <v>5.0793650793651004</v>
      </c>
      <c r="J33" s="1">
        <v>2.0317460317460401</v>
      </c>
      <c r="K33" s="1">
        <v>45.714285714285701</v>
      </c>
      <c r="L33" s="1">
        <v>10.158730158730201</v>
      </c>
      <c r="M33" s="1">
        <v>5.07936507936508</v>
      </c>
      <c r="N33" s="1">
        <v>5.07936507936508</v>
      </c>
      <c r="O33" s="1">
        <v>10.158730158730201</v>
      </c>
      <c r="P33" s="1">
        <v>5.07936507936508</v>
      </c>
      <c r="Q33">
        <v>0</v>
      </c>
      <c r="R33" s="1">
        <v>5.07936507936508</v>
      </c>
      <c r="S33" s="1">
        <v>5.07936507936508</v>
      </c>
      <c r="T33" t="s">
        <v>21</v>
      </c>
      <c r="U33" t="s">
        <v>23</v>
      </c>
      <c r="V33" s="9">
        <f t="shared" si="2"/>
        <v>19.047619047618973</v>
      </c>
      <c r="W33" s="9">
        <f t="shared" si="3"/>
        <v>7.9365079365079323</v>
      </c>
      <c r="X33" s="9">
        <f t="shared" si="4"/>
        <v>23.809523809523796</v>
      </c>
      <c r="Y33" s="9">
        <f t="shared" si="5"/>
        <v>19.047619047618973</v>
      </c>
      <c r="Z33" s="9">
        <f t="shared" si="6"/>
        <v>19.047619047618973</v>
      </c>
      <c r="AA33" s="9">
        <f t="shared" si="7"/>
        <v>7.9365079365079323</v>
      </c>
      <c r="AB33" s="9">
        <f t="shared" si="8"/>
        <v>3.1746031746031731</v>
      </c>
      <c r="AC33" s="9">
        <f t="shared" si="9"/>
        <v>22.222222222222321</v>
      </c>
      <c r="AD33" s="9">
        <f t="shared" si="10"/>
        <v>11.111111111111116</v>
      </c>
      <c r="AE33" s="9">
        <f t="shared" si="11"/>
        <v>11.111111111111116</v>
      </c>
      <c r="AF33" s="9">
        <f t="shared" si="12"/>
        <v>22.222222222222321</v>
      </c>
      <c r="AG33" s="9">
        <f t="shared" si="13"/>
        <v>11.111111111111116</v>
      </c>
      <c r="AH33" s="9">
        <f t="shared" si="14"/>
        <v>0</v>
      </c>
      <c r="AI33" s="9">
        <f t="shared" si="15"/>
        <v>11.111111111111116</v>
      </c>
      <c r="AJ33" s="9">
        <f t="shared" si="16"/>
        <v>11.111111111111116</v>
      </c>
    </row>
    <row r="34" spans="1:36" x14ac:dyDescent="0.25">
      <c r="A34" t="s">
        <v>86</v>
      </c>
      <c r="B34" t="s">
        <v>87</v>
      </c>
      <c r="C34" s="1">
        <v>293</v>
      </c>
      <c r="D34" s="1">
        <v>51.936454849498297</v>
      </c>
      <c r="E34" s="1">
        <v>44.096989966555199</v>
      </c>
      <c r="F34" s="1">
        <v>48.016722408026801</v>
      </c>
      <c r="G34" s="1">
        <v>71.535117056856194</v>
      </c>
      <c r="H34" s="1">
        <v>47.036789297658899</v>
      </c>
      <c r="I34" s="1">
        <v>28.418060200668901</v>
      </c>
      <c r="J34" s="1">
        <v>1.95986622073579</v>
      </c>
      <c r="K34" s="1">
        <v>235.183946488294</v>
      </c>
      <c r="L34" s="1">
        <v>9.7993311036789201</v>
      </c>
      <c r="M34" s="1">
        <v>4.8996655518394601</v>
      </c>
      <c r="N34" s="1">
        <v>9.7993311036789201</v>
      </c>
      <c r="O34" s="1">
        <v>34.297658862876197</v>
      </c>
      <c r="P34" s="1">
        <v>39.197324414715702</v>
      </c>
      <c r="Q34" s="1">
        <v>34.297658862876197</v>
      </c>
      <c r="R34" s="1">
        <v>78.394648829431404</v>
      </c>
      <c r="S34" s="1">
        <v>24.498327759197299</v>
      </c>
      <c r="T34" t="s">
        <v>21</v>
      </c>
      <c r="U34" t="s">
        <v>23</v>
      </c>
      <c r="V34" s="9">
        <f t="shared" si="2"/>
        <v>17.725752508361193</v>
      </c>
      <c r="W34" s="9">
        <f t="shared" si="3"/>
        <v>15.050167224080271</v>
      </c>
      <c r="X34" s="9">
        <f t="shared" si="4"/>
        <v>16.387959866220754</v>
      </c>
      <c r="Y34" s="9">
        <f t="shared" si="5"/>
        <v>24.414715719063548</v>
      </c>
      <c r="Z34" s="9">
        <f t="shared" si="6"/>
        <v>16.053511705685629</v>
      </c>
      <c r="AA34" s="9">
        <f t="shared" si="7"/>
        <v>9.6989966555183962</v>
      </c>
      <c r="AB34" s="9">
        <f t="shared" si="8"/>
        <v>0.66889632107023544</v>
      </c>
      <c r="AC34" s="9">
        <f t="shared" si="9"/>
        <v>4.1666666666666687</v>
      </c>
      <c r="AD34" s="9">
        <f t="shared" si="10"/>
        <v>2.0833333333333344</v>
      </c>
      <c r="AE34" s="9">
        <f t="shared" si="11"/>
        <v>4.1666666666666687</v>
      </c>
      <c r="AF34" s="9">
        <f t="shared" si="12"/>
        <v>14.583333333333329</v>
      </c>
      <c r="AG34" s="9">
        <f t="shared" si="13"/>
        <v>16.666666666666682</v>
      </c>
      <c r="AH34" s="9">
        <f t="shared" si="14"/>
        <v>14.583333333333329</v>
      </c>
      <c r="AI34" s="9">
        <f t="shared" si="15"/>
        <v>33.333333333333364</v>
      </c>
      <c r="AJ34" s="9">
        <f t="shared" si="16"/>
        <v>10.41666666666667</v>
      </c>
    </row>
    <row r="35" spans="1:36" x14ac:dyDescent="0.25">
      <c r="A35" t="s">
        <v>88</v>
      </c>
      <c r="B35" t="s">
        <v>89</v>
      </c>
      <c r="C35" s="1">
        <v>137</v>
      </c>
      <c r="D35" s="1">
        <v>10.6879432624113</v>
      </c>
      <c r="E35" s="1">
        <v>11.659574468085101</v>
      </c>
      <c r="F35" s="1">
        <v>18.460992907801401</v>
      </c>
      <c r="G35" s="1">
        <v>25.262411347517698</v>
      </c>
      <c r="H35" s="1">
        <v>42.751773049645401</v>
      </c>
      <c r="I35" s="1">
        <v>24.290780141843999</v>
      </c>
      <c r="J35" s="1">
        <v>3.8865248226950402</v>
      </c>
      <c r="K35" s="1">
        <v>131.17021276595699</v>
      </c>
      <c r="L35" s="1">
        <v>9.7163120567375802</v>
      </c>
      <c r="M35">
        <v>0</v>
      </c>
      <c r="N35">
        <v>0</v>
      </c>
      <c r="O35" s="1">
        <v>14.5744680851064</v>
      </c>
      <c r="P35" s="1">
        <v>24.2907801418439</v>
      </c>
      <c r="Q35" s="1">
        <v>29.1489361702127</v>
      </c>
      <c r="R35" s="1">
        <v>53.439716312056703</v>
      </c>
      <c r="S35">
        <v>0</v>
      </c>
      <c r="T35" t="s">
        <v>21</v>
      </c>
      <c r="U35" t="s">
        <v>23</v>
      </c>
      <c r="V35" s="9">
        <f t="shared" si="2"/>
        <v>7.8014184397162776</v>
      </c>
      <c r="W35" s="9">
        <f t="shared" si="3"/>
        <v>8.5106382978723367</v>
      </c>
      <c r="X35" s="9">
        <f t="shared" si="4"/>
        <v>13.475177304964525</v>
      </c>
      <c r="Y35" s="9">
        <f t="shared" si="5"/>
        <v>18.439716312056714</v>
      </c>
      <c r="Z35" s="9">
        <f t="shared" si="6"/>
        <v>31.205673758865256</v>
      </c>
      <c r="AA35" s="9">
        <f t="shared" si="7"/>
        <v>17.730496453900731</v>
      </c>
      <c r="AB35" s="9">
        <f t="shared" si="8"/>
        <v>2.8368794326241167</v>
      </c>
      <c r="AC35" s="9">
        <f t="shared" si="9"/>
        <v>7.4074074074074261</v>
      </c>
      <c r="AD35" s="9">
        <f t="shared" si="10"/>
        <v>0</v>
      </c>
      <c r="AE35" s="9">
        <f t="shared" si="11"/>
        <v>0</v>
      </c>
      <c r="AF35" s="9">
        <f t="shared" si="12"/>
        <v>11.111111111111164</v>
      </c>
      <c r="AG35" s="9">
        <f t="shared" si="13"/>
        <v>18.51851851851853</v>
      </c>
      <c r="AH35" s="9">
        <f t="shared" si="14"/>
        <v>22.22222222222225</v>
      </c>
      <c r="AI35" s="9">
        <f t="shared" si="15"/>
        <v>40.740740740740854</v>
      </c>
      <c r="AJ35" s="9">
        <f t="shared" si="16"/>
        <v>0</v>
      </c>
    </row>
    <row r="36" spans="1:36" x14ac:dyDescent="0.25">
      <c r="A36" t="s">
        <v>90</v>
      </c>
      <c r="B36" t="s">
        <v>91</v>
      </c>
      <c r="C36" s="1">
        <v>87</v>
      </c>
      <c r="D36" s="1">
        <v>14</v>
      </c>
      <c r="E36" s="1">
        <v>7</v>
      </c>
      <c r="F36" s="1">
        <v>15</v>
      </c>
      <c r="G36" s="1">
        <v>21</v>
      </c>
      <c r="H36" s="1">
        <v>20</v>
      </c>
      <c r="I36" s="1">
        <v>9</v>
      </c>
      <c r="J36" s="1">
        <v>1</v>
      </c>
      <c r="K36" s="1">
        <v>75</v>
      </c>
      <c r="L36">
        <v>0</v>
      </c>
      <c r="M36" s="1">
        <v>5</v>
      </c>
      <c r="N36" s="1">
        <v>5</v>
      </c>
      <c r="O36">
        <v>0</v>
      </c>
      <c r="P36" s="1">
        <v>10</v>
      </c>
      <c r="Q36">
        <v>0</v>
      </c>
      <c r="R36" s="1">
        <v>45</v>
      </c>
      <c r="S36" s="1">
        <v>10</v>
      </c>
      <c r="T36" t="s">
        <v>21</v>
      </c>
      <c r="U36" t="s">
        <v>23</v>
      </c>
      <c r="V36" s="9">
        <f t="shared" si="2"/>
        <v>16.091954022988507</v>
      </c>
      <c r="W36" s="9">
        <f t="shared" si="3"/>
        <v>8.0459770114942533</v>
      </c>
      <c r="X36" s="9">
        <f t="shared" si="4"/>
        <v>17.241379310344829</v>
      </c>
      <c r="Y36" s="9">
        <f t="shared" si="5"/>
        <v>24.137931034482758</v>
      </c>
      <c r="Z36" s="9">
        <f t="shared" si="6"/>
        <v>22.988505747126435</v>
      </c>
      <c r="AA36" s="9">
        <f t="shared" si="7"/>
        <v>10.344827586206897</v>
      </c>
      <c r="AB36" s="9">
        <f t="shared" si="8"/>
        <v>1.1494252873563218</v>
      </c>
      <c r="AC36" s="9">
        <f t="shared" si="9"/>
        <v>0</v>
      </c>
      <c r="AD36" s="9">
        <f t="shared" si="10"/>
        <v>6.666666666666667</v>
      </c>
      <c r="AE36" s="9">
        <f t="shared" si="11"/>
        <v>6.666666666666667</v>
      </c>
      <c r="AF36" s="9">
        <f t="shared" si="12"/>
        <v>0</v>
      </c>
      <c r="AG36" s="9">
        <f t="shared" si="13"/>
        <v>13.333333333333334</v>
      </c>
      <c r="AH36" s="9">
        <f t="shared" si="14"/>
        <v>0</v>
      </c>
      <c r="AI36" s="9">
        <f t="shared" si="15"/>
        <v>60</v>
      </c>
      <c r="AJ36" s="9">
        <f t="shared" si="16"/>
        <v>13.333333333333334</v>
      </c>
    </row>
    <row r="37" spans="1:36" x14ac:dyDescent="0.25">
      <c r="A37" t="s">
        <v>92</v>
      </c>
      <c r="B37" t="s">
        <v>93</v>
      </c>
      <c r="C37" s="1">
        <v>1199</v>
      </c>
      <c r="D37" s="1">
        <v>194.640309469735</v>
      </c>
      <c r="E37" s="1">
        <v>126.118976033961</v>
      </c>
      <c r="F37" s="1">
        <v>171.79986499114401</v>
      </c>
      <c r="G37" s="1">
        <v>225.425256375662</v>
      </c>
      <c r="H37" s="1">
        <v>319.04641171267798</v>
      </c>
      <c r="I37" s="1">
        <v>144.813861942915</v>
      </c>
      <c r="J37" s="1">
        <v>17.155319473905099</v>
      </c>
      <c r="K37" s="1">
        <v>999.39437651318099</v>
      </c>
      <c r="L37" s="1">
        <v>24.826570085425399</v>
      </c>
      <c r="M37" s="1">
        <v>69.5143962391911</v>
      </c>
      <c r="N37" s="1">
        <v>44.687826153765698</v>
      </c>
      <c r="O37" s="1">
        <v>99.306280341701594</v>
      </c>
      <c r="P37" s="1">
        <v>119.167536410042</v>
      </c>
      <c r="Q37" s="1">
        <v>69.5143962391911</v>
      </c>
      <c r="R37" s="1">
        <v>418.45263651422601</v>
      </c>
      <c r="S37" s="1">
        <v>153.92473452963699</v>
      </c>
      <c r="T37" t="s">
        <v>21</v>
      </c>
      <c r="U37" t="s">
        <v>23</v>
      </c>
      <c r="V37" s="9">
        <f t="shared" si="2"/>
        <v>16.23355375060342</v>
      </c>
      <c r="W37" s="9">
        <f t="shared" si="3"/>
        <v>10.518680236360384</v>
      </c>
      <c r="X37" s="9">
        <f t="shared" si="4"/>
        <v>14.328595912522434</v>
      </c>
      <c r="Y37" s="9">
        <f t="shared" si="5"/>
        <v>18.80110561932127</v>
      </c>
      <c r="Z37" s="9">
        <f t="shared" si="6"/>
        <v>26.609375455602834</v>
      </c>
      <c r="AA37" s="9">
        <f t="shared" si="7"/>
        <v>12.077886734188073</v>
      </c>
      <c r="AB37" s="9">
        <f t="shared" si="8"/>
        <v>1.430802291401593</v>
      </c>
      <c r="AC37" s="9">
        <f t="shared" si="9"/>
        <v>2.4841614750768972</v>
      </c>
      <c r="AD37" s="9">
        <f t="shared" si="10"/>
        <v>6.955652130215312</v>
      </c>
      <c r="AE37" s="9">
        <f t="shared" si="11"/>
        <v>4.471490655138413</v>
      </c>
      <c r="AF37" s="9">
        <f t="shared" si="12"/>
        <v>9.9366459003075889</v>
      </c>
      <c r="AG37" s="9">
        <f t="shared" si="13"/>
        <v>11.923975080369116</v>
      </c>
      <c r="AH37" s="9">
        <f t="shared" si="14"/>
        <v>6.955652130215312</v>
      </c>
      <c r="AI37" s="9">
        <f t="shared" si="15"/>
        <v>41.870621483200537</v>
      </c>
      <c r="AJ37" s="9">
        <f t="shared" si="16"/>
        <v>15.401801145476716</v>
      </c>
    </row>
    <row r="38" spans="1:36" x14ac:dyDescent="0.25">
      <c r="A38" t="s">
        <v>94</v>
      </c>
      <c r="B38" t="s">
        <v>95</v>
      </c>
      <c r="C38" s="1">
        <v>689.00000000000102</v>
      </c>
      <c r="D38" s="1">
        <v>104.32501040827</v>
      </c>
      <c r="E38" s="1">
        <v>133.32332854664301</v>
      </c>
      <c r="F38" s="1">
        <v>88.315495810627993</v>
      </c>
      <c r="G38" s="1">
        <v>203.523513260626</v>
      </c>
      <c r="H38" s="1">
        <v>113.785579048087</v>
      </c>
      <c r="I38" s="1">
        <v>43.717188389305299</v>
      </c>
      <c r="J38" s="1">
        <v>2.0098845364420002</v>
      </c>
      <c r="K38" s="1">
        <v>576.03484640359795</v>
      </c>
      <c r="L38">
        <v>0</v>
      </c>
      <c r="M38" s="1">
        <v>15.2474525354232</v>
      </c>
      <c r="N38" s="1">
        <v>40.645568119677797</v>
      </c>
      <c r="O38" s="1">
        <v>104.83334845189</v>
      </c>
      <c r="P38" s="1">
        <v>118.914699769931</v>
      </c>
      <c r="Q38" s="1">
        <v>99.6999207218131</v>
      </c>
      <c r="R38" s="1">
        <v>140.71598292515799</v>
      </c>
      <c r="S38" s="1">
        <v>55.977873879704298</v>
      </c>
      <c r="T38" t="s">
        <v>21</v>
      </c>
      <c r="U38" t="s">
        <v>23</v>
      </c>
      <c r="V38" s="9">
        <f t="shared" si="2"/>
        <v>15.141510944596495</v>
      </c>
      <c r="W38" s="9">
        <f t="shared" si="3"/>
        <v>19.350265391385022</v>
      </c>
      <c r="X38" s="9">
        <f t="shared" si="4"/>
        <v>12.817923920265292</v>
      </c>
      <c r="Y38" s="9">
        <f t="shared" si="5"/>
        <v>29.53897144566411</v>
      </c>
      <c r="Z38" s="9">
        <f t="shared" si="6"/>
        <v>16.514597829911008</v>
      </c>
      <c r="AA38" s="9">
        <f t="shared" si="7"/>
        <v>6.3450200855305132</v>
      </c>
      <c r="AB38" s="9">
        <f t="shared" si="8"/>
        <v>0.29171038264760479</v>
      </c>
      <c r="AC38" s="9">
        <f t="shared" si="9"/>
        <v>0</v>
      </c>
      <c r="AD38" s="9">
        <f t="shared" si="10"/>
        <v>2.6469670421188538</v>
      </c>
      <c r="AE38" s="9">
        <f t="shared" si="11"/>
        <v>7.0560953687859955</v>
      </c>
      <c r="AF38" s="9">
        <f t="shared" si="12"/>
        <v>18.19913310911727</v>
      </c>
      <c r="AG38" s="9">
        <f t="shared" si="13"/>
        <v>20.643664270028136</v>
      </c>
      <c r="AH38" s="9">
        <f t="shared" si="14"/>
        <v>17.307966930173961</v>
      </c>
      <c r="AI38" s="9">
        <f t="shared" si="15"/>
        <v>24.428380297424845</v>
      </c>
      <c r="AJ38" s="9">
        <f t="shared" si="16"/>
        <v>9.7177929823508418</v>
      </c>
    </row>
    <row r="39" spans="1:36" x14ac:dyDescent="0.25">
      <c r="A39" t="s">
        <v>96</v>
      </c>
      <c r="B39" t="s">
        <v>97</v>
      </c>
      <c r="C39" s="1">
        <v>844</v>
      </c>
      <c r="D39" s="1">
        <v>111</v>
      </c>
      <c r="E39" s="1">
        <v>155</v>
      </c>
      <c r="F39" s="1">
        <v>132</v>
      </c>
      <c r="G39" s="1">
        <v>188</v>
      </c>
      <c r="H39" s="1">
        <v>136</v>
      </c>
      <c r="I39" s="1">
        <v>88</v>
      </c>
      <c r="J39" s="1">
        <v>34</v>
      </c>
      <c r="K39" s="1">
        <v>710</v>
      </c>
      <c r="L39">
        <v>0</v>
      </c>
      <c r="M39" s="1">
        <v>50</v>
      </c>
      <c r="N39" s="1">
        <v>65</v>
      </c>
      <c r="O39" s="1">
        <v>135</v>
      </c>
      <c r="P39" s="1">
        <v>105</v>
      </c>
      <c r="Q39" s="1">
        <v>55</v>
      </c>
      <c r="R39" s="1">
        <v>205</v>
      </c>
      <c r="S39" s="1">
        <v>95</v>
      </c>
      <c r="T39" t="s">
        <v>21</v>
      </c>
      <c r="U39" t="s">
        <v>23</v>
      </c>
      <c r="V39" s="9">
        <f t="shared" si="2"/>
        <v>13.151658767772512</v>
      </c>
      <c r="W39" s="9">
        <f t="shared" si="3"/>
        <v>18.364928909952607</v>
      </c>
      <c r="X39" s="9">
        <f t="shared" si="4"/>
        <v>15.639810426540285</v>
      </c>
      <c r="Y39" s="9">
        <f t="shared" si="5"/>
        <v>22.274881516587676</v>
      </c>
      <c r="Z39" s="9">
        <f t="shared" si="6"/>
        <v>16.113744075829384</v>
      </c>
      <c r="AA39" s="9">
        <f t="shared" si="7"/>
        <v>10.42654028436019</v>
      </c>
      <c r="AB39" s="9">
        <f t="shared" si="8"/>
        <v>4.028436018957346</v>
      </c>
      <c r="AC39" s="9">
        <f t="shared" si="9"/>
        <v>0</v>
      </c>
      <c r="AD39" s="9">
        <f t="shared" si="10"/>
        <v>7.042253521126761</v>
      </c>
      <c r="AE39" s="9">
        <f t="shared" si="11"/>
        <v>9.1549295774647899</v>
      </c>
      <c r="AF39" s="9">
        <f t="shared" si="12"/>
        <v>19.014084507042252</v>
      </c>
      <c r="AG39" s="9">
        <f t="shared" si="13"/>
        <v>14.788732394366196</v>
      </c>
      <c r="AH39" s="9">
        <f t="shared" si="14"/>
        <v>7.7464788732394361</v>
      </c>
      <c r="AI39" s="9">
        <f t="shared" si="15"/>
        <v>28.87323943661972</v>
      </c>
      <c r="AJ39" s="9">
        <f t="shared" si="16"/>
        <v>13.380281690140844</v>
      </c>
    </row>
    <row r="40" spans="1:36" x14ac:dyDescent="0.25">
      <c r="A40" t="s">
        <v>98</v>
      </c>
      <c r="B40" t="s">
        <v>99</v>
      </c>
      <c r="C40" s="1">
        <v>5139</v>
      </c>
      <c r="D40" s="1">
        <v>812</v>
      </c>
      <c r="E40" s="1">
        <v>692</v>
      </c>
      <c r="F40" s="1">
        <v>747</v>
      </c>
      <c r="G40" s="1">
        <v>1110</v>
      </c>
      <c r="H40" s="1">
        <v>1019</v>
      </c>
      <c r="I40" s="1">
        <v>709</v>
      </c>
      <c r="J40" s="1">
        <v>50</v>
      </c>
      <c r="K40" s="1">
        <v>4340</v>
      </c>
      <c r="L40" s="1">
        <v>5</v>
      </c>
      <c r="M40" s="1">
        <v>170</v>
      </c>
      <c r="N40" s="1">
        <v>185</v>
      </c>
      <c r="O40" s="1">
        <v>590</v>
      </c>
      <c r="P40" s="1">
        <v>675</v>
      </c>
      <c r="Q40" s="1">
        <v>530</v>
      </c>
      <c r="R40" s="1">
        <v>1590</v>
      </c>
      <c r="S40" s="1">
        <v>595</v>
      </c>
      <c r="T40" t="s">
        <v>21</v>
      </c>
      <c r="U40" t="s">
        <v>23</v>
      </c>
      <c r="V40" s="9">
        <f t="shared" si="2"/>
        <v>15.800739443471493</v>
      </c>
      <c r="W40" s="9">
        <f t="shared" si="3"/>
        <v>13.465654796653045</v>
      </c>
      <c r="X40" s="9">
        <f t="shared" si="4"/>
        <v>14.535901926444833</v>
      </c>
      <c r="Y40" s="9">
        <f t="shared" si="5"/>
        <v>21.599532983070635</v>
      </c>
      <c r="Z40" s="9">
        <f t="shared" si="6"/>
        <v>19.828760459233312</v>
      </c>
      <c r="AA40" s="9">
        <f t="shared" si="7"/>
        <v>13.796458454952326</v>
      </c>
      <c r="AB40" s="9">
        <f t="shared" si="8"/>
        <v>0.97295193617435305</v>
      </c>
      <c r="AC40" s="9">
        <f t="shared" si="9"/>
        <v>0.1152073732718894</v>
      </c>
      <c r="AD40" s="9">
        <f t="shared" si="10"/>
        <v>3.9170506912442393</v>
      </c>
      <c r="AE40" s="9">
        <f t="shared" si="11"/>
        <v>4.2626728110599084</v>
      </c>
      <c r="AF40" s="9">
        <f t="shared" si="12"/>
        <v>13.594470046082948</v>
      </c>
      <c r="AG40" s="9">
        <f t="shared" si="13"/>
        <v>15.552995391705068</v>
      </c>
      <c r="AH40" s="9">
        <f t="shared" si="14"/>
        <v>12.211981566820276</v>
      </c>
      <c r="AI40" s="9">
        <f t="shared" si="15"/>
        <v>36.635944700460833</v>
      </c>
      <c r="AJ40" s="9">
        <f t="shared" si="16"/>
        <v>13.709677419354838</v>
      </c>
    </row>
    <row r="41" spans="1:36" x14ac:dyDescent="0.25">
      <c r="A41" t="s">
        <v>100</v>
      </c>
      <c r="B41" t="s">
        <v>101</v>
      </c>
      <c r="C41" s="1">
        <v>28</v>
      </c>
      <c r="D41" s="1">
        <v>0.93209205758768299</v>
      </c>
      <c r="E41" s="1">
        <v>4.6604602879384096</v>
      </c>
      <c r="F41" s="1">
        <v>0.93209205758768299</v>
      </c>
      <c r="G41" s="1">
        <v>7.00930956809239</v>
      </c>
      <c r="H41" s="1">
        <v>11.669769856030801</v>
      </c>
      <c r="I41" s="1">
        <v>2.7962761727630498</v>
      </c>
      <c r="J41">
        <v>0</v>
      </c>
      <c r="K41" s="1">
        <v>22.183734208169401</v>
      </c>
      <c r="L41" s="1">
        <v>4.6604602879384096</v>
      </c>
      <c r="M41">
        <v>0</v>
      </c>
      <c r="N41">
        <v>0</v>
      </c>
      <c r="O41">
        <v>0</v>
      </c>
      <c r="P41">
        <v>0</v>
      </c>
      <c r="Q41">
        <v>0</v>
      </c>
      <c r="R41" s="1">
        <v>9.3209205758768192</v>
      </c>
      <c r="S41" s="1">
        <v>8.2023533443541297</v>
      </c>
      <c r="T41" t="s">
        <v>21</v>
      </c>
      <c r="U41" t="s">
        <v>23</v>
      </c>
      <c r="V41" s="9">
        <f t="shared" si="2"/>
        <v>3.3289002056702968</v>
      </c>
      <c r="W41" s="9">
        <f t="shared" si="3"/>
        <v>16.644501028351463</v>
      </c>
      <c r="X41" s="9">
        <f t="shared" si="4"/>
        <v>3.3289002056702968</v>
      </c>
      <c r="Y41" s="9">
        <f t="shared" si="5"/>
        <v>25.033248457472823</v>
      </c>
      <c r="Z41" s="9">
        <f t="shared" si="6"/>
        <v>41.677749485824286</v>
      </c>
      <c r="AA41" s="9">
        <f t="shared" si="7"/>
        <v>9.986700617010893</v>
      </c>
      <c r="AB41" s="9">
        <f t="shared" si="8"/>
        <v>0</v>
      </c>
      <c r="AC41" s="9">
        <f t="shared" si="9"/>
        <v>21.008457116395419</v>
      </c>
      <c r="AD41" s="9">
        <f t="shared" si="10"/>
        <v>0</v>
      </c>
      <c r="AE41" s="9">
        <f t="shared" si="11"/>
        <v>0</v>
      </c>
      <c r="AF41" s="9">
        <f t="shared" si="12"/>
        <v>0</v>
      </c>
      <c r="AG41" s="9">
        <f t="shared" si="13"/>
        <v>0</v>
      </c>
      <c r="AH41" s="9">
        <f t="shared" si="14"/>
        <v>0</v>
      </c>
      <c r="AI41" s="9">
        <f t="shared" si="15"/>
        <v>42.016914232790839</v>
      </c>
      <c r="AJ41" s="9">
        <f t="shared" si="16"/>
        <v>36.97462865081355</v>
      </c>
    </row>
    <row r="42" spans="1:36" x14ac:dyDescent="0.25">
      <c r="A42" t="s">
        <v>102</v>
      </c>
      <c r="B42" t="s">
        <v>103</v>
      </c>
      <c r="C42" s="1">
        <v>69</v>
      </c>
      <c r="D42" s="1">
        <v>11.4662711168806</v>
      </c>
      <c r="E42" s="1">
        <v>6.7392514761928197</v>
      </c>
      <c r="F42" s="1">
        <v>10.5107485238072</v>
      </c>
      <c r="G42" s="1">
        <v>6.6886581515136596</v>
      </c>
      <c r="H42" s="1">
        <v>23.0843222077986</v>
      </c>
      <c r="I42" s="1">
        <v>10.5107485238072</v>
      </c>
      <c r="J42">
        <v>0</v>
      </c>
      <c r="K42" s="1">
        <v>67.139548138532405</v>
      </c>
      <c r="L42" s="1">
        <v>14.3328388961007</v>
      </c>
      <c r="M42">
        <v>0</v>
      </c>
      <c r="N42">
        <v>0</v>
      </c>
      <c r="O42" s="1">
        <v>4.7776129653668997</v>
      </c>
      <c r="P42" s="1">
        <v>4.7776129653668997</v>
      </c>
      <c r="Q42">
        <v>0</v>
      </c>
      <c r="R42" s="1">
        <v>28.6656777922014</v>
      </c>
      <c r="S42" s="1">
        <v>14.5858055194965</v>
      </c>
      <c r="T42" t="s">
        <v>21</v>
      </c>
      <c r="U42" t="s">
        <v>23</v>
      </c>
      <c r="V42" s="9">
        <f t="shared" si="2"/>
        <v>16.617784227363188</v>
      </c>
      <c r="W42" s="9">
        <f t="shared" si="3"/>
        <v>9.7670311249171302</v>
      </c>
      <c r="X42" s="9">
        <f t="shared" si="4"/>
        <v>15.232968875082896</v>
      </c>
      <c r="Y42" s="9">
        <f t="shared" si="5"/>
        <v>9.6937074659618254</v>
      </c>
      <c r="Z42" s="9">
        <f t="shared" si="6"/>
        <v>33.455539431592172</v>
      </c>
      <c r="AA42" s="9">
        <f t="shared" si="7"/>
        <v>15.232968875082896</v>
      </c>
      <c r="AB42" s="9">
        <f t="shared" si="8"/>
        <v>0</v>
      </c>
      <c r="AC42" s="9">
        <f t="shared" si="9"/>
        <v>21.347833420813366</v>
      </c>
      <c r="AD42" s="9">
        <f t="shared" si="10"/>
        <v>0</v>
      </c>
      <c r="AE42" s="9">
        <f t="shared" si="11"/>
        <v>0</v>
      </c>
      <c r="AF42" s="9">
        <f t="shared" si="12"/>
        <v>7.1159444736044559</v>
      </c>
      <c r="AG42" s="9">
        <f t="shared" si="13"/>
        <v>7.1159444736044559</v>
      </c>
      <c r="AH42" s="9">
        <f t="shared" si="14"/>
        <v>0</v>
      </c>
      <c r="AI42" s="9">
        <f t="shared" si="15"/>
        <v>42.695666841626732</v>
      </c>
      <c r="AJ42" s="9">
        <f t="shared" si="16"/>
        <v>21.72461079035098</v>
      </c>
    </row>
    <row r="43" spans="1:36" x14ac:dyDescent="0.25">
      <c r="A43" t="s">
        <v>104</v>
      </c>
      <c r="B43" t="s">
        <v>105</v>
      </c>
      <c r="C43" s="1">
        <v>504</v>
      </c>
      <c r="D43" s="1">
        <v>83.470112641342297</v>
      </c>
      <c r="E43" s="1">
        <v>55.076951851889</v>
      </c>
      <c r="F43" s="1">
        <v>96.818347086175194</v>
      </c>
      <c r="G43" s="1">
        <v>102.63717613315001</v>
      </c>
      <c r="H43" s="1">
        <v>122.564292637733</v>
      </c>
      <c r="I43" s="1">
        <v>42.411875053053798</v>
      </c>
      <c r="J43" s="1">
        <v>1.02124459665677</v>
      </c>
      <c r="K43" s="1">
        <v>411.12284118284202</v>
      </c>
      <c r="L43">
        <v>0</v>
      </c>
      <c r="M43" s="1">
        <v>25.0527787249078</v>
      </c>
      <c r="N43" s="1">
        <v>4.78548408559484</v>
      </c>
      <c r="O43" s="1">
        <v>49.453333992703897</v>
      </c>
      <c r="P43" s="1">
        <v>69.089050048338905</v>
      </c>
      <c r="Q43" s="1">
        <v>58.744681533894799</v>
      </c>
      <c r="R43" s="1">
        <v>169.38434008386099</v>
      </c>
      <c r="S43" s="1">
        <v>34.613172713541097</v>
      </c>
      <c r="T43" t="s">
        <v>21</v>
      </c>
      <c r="U43" t="s">
        <v>23</v>
      </c>
      <c r="V43" s="9">
        <f t="shared" si="2"/>
        <v>16.561530285980613</v>
      </c>
      <c r="W43" s="9">
        <f t="shared" si="3"/>
        <v>10.927966637279564</v>
      </c>
      <c r="X43" s="9">
        <f t="shared" si="4"/>
        <v>19.209989501225238</v>
      </c>
      <c r="Y43" s="9">
        <f t="shared" si="5"/>
        <v>20.364519074037698</v>
      </c>
      <c r="Z43" s="9">
        <f t="shared" si="6"/>
        <v>24.31831203129623</v>
      </c>
      <c r="AA43" s="9">
        <f t="shared" si="7"/>
        <v>8.4150545740186118</v>
      </c>
      <c r="AB43" s="9">
        <f t="shared" si="8"/>
        <v>0.20262789616205756</v>
      </c>
      <c r="AC43" s="9">
        <f t="shared" si="9"/>
        <v>0</v>
      </c>
      <c r="AD43" s="9">
        <f t="shared" si="10"/>
        <v>6.0937452788632278</v>
      </c>
      <c r="AE43" s="9">
        <f t="shared" si="11"/>
        <v>1.1640034574159193</v>
      </c>
      <c r="AF43" s="9">
        <f t="shared" si="12"/>
        <v>12.028846135238229</v>
      </c>
      <c r="AG43" s="9">
        <f t="shared" si="13"/>
        <v>16.804965116888841</v>
      </c>
      <c r="AH43" s="9">
        <f t="shared" si="14"/>
        <v>14.288839161764985</v>
      </c>
      <c r="AI43" s="9">
        <f t="shared" si="15"/>
        <v>41.200420681206893</v>
      </c>
      <c r="AJ43" s="9">
        <f t="shared" si="16"/>
        <v>8.4191801686219847</v>
      </c>
    </row>
    <row r="44" spans="1:36" x14ac:dyDescent="0.25">
      <c r="A44" t="s">
        <v>106</v>
      </c>
      <c r="B44" t="s">
        <v>107</v>
      </c>
      <c r="C44" s="1">
        <v>73</v>
      </c>
      <c r="D44" s="1">
        <v>5.9189189189189202</v>
      </c>
      <c r="E44" s="1">
        <v>14.7972972972973</v>
      </c>
      <c r="F44" s="1">
        <v>4.9324324324324298</v>
      </c>
      <c r="G44" s="1">
        <v>14.7972972972973</v>
      </c>
      <c r="H44" s="1">
        <v>30.581081081081098</v>
      </c>
      <c r="I44" s="1">
        <v>1.9729729729729699</v>
      </c>
      <c r="J44">
        <v>0</v>
      </c>
      <c r="K44" s="1">
        <v>54.256756756756701</v>
      </c>
      <c r="L44">
        <v>0</v>
      </c>
      <c r="M44">
        <v>0</v>
      </c>
      <c r="N44">
        <v>0</v>
      </c>
      <c r="O44" s="1">
        <v>9.8648648648648596</v>
      </c>
      <c r="P44" s="1">
        <v>14.7972972972973</v>
      </c>
      <c r="Q44" s="1">
        <v>19.729729729729701</v>
      </c>
      <c r="R44">
        <v>0</v>
      </c>
      <c r="S44" s="1">
        <v>9.8648648648648596</v>
      </c>
      <c r="T44" t="s">
        <v>21</v>
      </c>
      <c r="U44" t="s">
        <v>23</v>
      </c>
      <c r="V44" s="9">
        <f t="shared" si="2"/>
        <v>8.1081081081081106</v>
      </c>
      <c r="W44" s="9">
        <f t="shared" si="3"/>
        <v>20.270270270270274</v>
      </c>
      <c r="X44" s="9">
        <f t="shared" si="4"/>
        <v>6.7567567567567526</v>
      </c>
      <c r="Y44" s="9">
        <f t="shared" si="5"/>
        <v>20.270270270270274</v>
      </c>
      <c r="Z44" s="9">
        <f t="shared" si="6"/>
        <v>41.891891891891916</v>
      </c>
      <c r="AA44" s="9">
        <f t="shared" si="7"/>
        <v>2.7027027027026986</v>
      </c>
      <c r="AB44" s="9">
        <f t="shared" si="8"/>
        <v>0</v>
      </c>
      <c r="AC44" s="9">
        <f t="shared" si="9"/>
        <v>0</v>
      </c>
      <c r="AD44" s="9">
        <f t="shared" si="10"/>
        <v>0</v>
      </c>
      <c r="AE44" s="9">
        <f t="shared" si="11"/>
        <v>0</v>
      </c>
      <c r="AF44" s="9">
        <f t="shared" si="12"/>
        <v>18.181818181818191</v>
      </c>
      <c r="AG44" s="9">
        <f t="shared" si="13"/>
        <v>27.272727272727305</v>
      </c>
      <c r="AH44" s="9">
        <f t="shared" si="14"/>
        <v>36.363636363636346</v>
      </c>
      <c r="AI44" s="9">
        <f t="shared" si="15"/>
        <v>0</v>
      </c>
      <c r="AJ44" s="9">
        <f t="shared" si="16"/>
        <v>18.181818181818191</v>
      </c>
    </row>
    <row r="45" spans="1:36" x14ac:dyDescent="0.25">
      <c r="A45" t="s">
        <v>108</v>
      </c>
      <c r="B45" t="s">
        <v>109</v>
      </c>
      <c r="C45" s="1">
        <v>183</v>
      </c>
      <c r="D45" s="1">
        <v>34</v>
      </c>
      <c r="E45" s="1">
        <v>22</v>
      </c>
      <c r="F45" s="1">
        <v>26</v>
      </c>
      <c r="G45" s="1">
        <v>38</v>
      </c>
      <c r="H45" s="1">
        <v>45</v>
      </c>
      <c r="I45" s="1">
        <v>14</v>
      </c>
      <c r="J45" s="1">
        <v>4</v>
      </c>
      <c r="K45" s="1">
        <v>140</v>
      </c>
      <c r="L45" s="1">
        <v>5</v>
      </c>
      <c r="M45" s="1">
        <v>15</v>
      </c>
      <c r="N45">
        <v>0</v>
      </c>
      <c r="O45" s="1">
        <v>20</v>
      </c>
      <c r="P45" s="1">
        <v>20</v>
      </c>
      <c r="Q45" s="1">
        <v>5</v>
      </c>
      <c r="R45" s="1">
        <v>65</v>
      </c>
      <c r="S45" s="1">
        <v>10</v>
      </c>
      <c r="T45" t="s">
        <v>21</v>
      </c>
      <c r="U45" t="s">
        <v>23</v>
      </c>
      <c r="V45" s="9">
        <f t="shared" si="2"/>
        <v>18.579234972677597</v>
      </c>
      <c r="W45" s="9">
        <f t="shared" si="3"/>
        <v>12.021857923497267</v>
      </c>
      <c r="X45" s="9">
        <f t="shared" si="4"/>
        <v>14.207650273224044</v>
      </c>
      <c r="Y45" s="9">
        <f t="shared" si="5"/>
        <v>20.765027322404372</v>
      </c>
      <c r="Z45" s="9">
        <f t="shared" si="6"/>
        <v>24.590163934426229</v>
      </c>
      <c r="AA45" s="9">
        <f t="shared" si="7"/>
        <v>7.6502732240437163</v>
      </c>
      <c r="AB45" s="9">
        <f t="shared" si="8"/>
        <v>2.1857923497267762</v>
      </c>
      <c r="AC45" s="9">
        <f t="shared" si="9"/>
        <v>3.5714285714285712</v>
      </c>
      <c r="AD45" s="9">
        <f t="shared" si="10"/>
        <v>10.714285714285714</v>
      </c>
      <c r="AE45" s="9">
        <f t="shared" si="11"/>
        <v>0</v>
      </c>
      <c r="AF45" s="9">
        <f t="shared" si="12"/>
        <v>14.285714285714285</v>
      </c>
      <c r="AG45" s="9">
        <f t="shared" si="13"/>
        <v>14.285714285714285</v>
      </c>
      <c r="AH45" s="9">
        <f t="shared" si="14"/>
        <v>3.5714285714285712</v>
      </c>
      <c r="AI45" s="9">
        <f t="shared" si="15"/>
        <v>46.428571428571431</v>
      </c>
      <c r="AJ45" s="9">
        <f t="shared" si="16"/>
        <v>7.1428571428571423</v>
      </c>
    </row>
    <row r="46" spans="1:36" x14ac:dyDescent="0.25">
      <c r="A46" t="s">
        <v>110</v>
      </c>
      <c r="B46" t="s">
        <v>111</v>
      </c>
      <c r="C46" s="1">
        <v>172</v>
      </c>
      <c r="D46" s="1">
        <v>32.25</v>
      </c>
      <c r="E46" s="1">
        <v>12.704545454545499</v>
      </c>
      <c r="F46" s="1">
        <v>32.25</v>
      </c>
      <c r="G46" s="1">
        <v>43</v>
      </c>
      <c r="H46" s="1">
        <v>32.25</v>
      </c>
      <c r="I46" s="1">
        <v>19.545454545454501</v>
      </c>
      <c r="J46">
        <v>0</v>
      </c>
      <c r="K46" s="1">
        <v>131.93181818181799</v>
      </c>
      <c r="L46">
        <v>0</v>
      </c>
      <c r="M46">
        <v>0</v>
      </c>
      <c r="N46" s="1">
        <v>4.8863636363636402</v>
      </c>
      <c r="O46" s="1">
        <v>14.659090909090899</v>
      </c>
      <c r="P46" s="1">
        <v>29.318181818181799</v>
      </c>
      <c r="Q46" s="1">
        <v>19.5454545454546</v>
      </c>
      <c r="R46" s="1">
        <v>48.863636363636402</v>
      </c>
      <c r="S46" s="1">
        <v>14.659090909090899</v>
      </c>
      <c r="T46" t="s">
        <v>21</v>
      </c>
      <c r="U46" t="s">
        <v>23</v>
      </c>
      <c r="V46" s="9">
        <f t="shared" si="2"/>
        <v>18.75</v>
      </c>
      <c r="W46" s="9">
        <f t="shared" si="3"/>
        <v>7.3863636363636633</v>
      </c>
      <c r="X46" s="9">
        <f t="shared" si="4"/>
        <v>18.75</v>
      </c>
      <c r="Y46" s="9">
        <f t="shared" si="5"/>
        <v>25</v>
      </c>
      <c r="Z46" s="9">
        <f t="shared" si="6"/>
        <v>18.75</v>
      </c>
      <c r="AA46" s="9">
        <f t="shared" si="7"/>
        <v>11.363636363636337</v>
      </c>
      <c r="AB46" s="9">
        <f t="shared" si="8"/>
        <v>0</v>
      </c>
      <c r="AC46" s="9">
        <f t="shared" si="9"/>
        <v>0</v>
      </c>
      <c r="AD46" s="9">
        <f t="shared" si="10"/>
        <v>0</v>
      </c>
      <c r="AE46" s="9">
        <f t="shared" si="11"/>
        <v>3.7037037037037117</v>
      </c>
      <c r="AF46" s="9">
        <f t="shared" si="12"/>
        <v>11.11111111111112</v>
      </c>
      <c r="AG46" s="9">
        <f t="shared" si="13"/>
        <v>22.222222222222239</v>
      </c>
      <c r="AH46" s="9">
        <f t="shared" si="14"/>
        <v>14.814814814814877</v>
      </c>
      <c r="AI46" s="9">
        <f t="shared" si="15"/>
        <v>37.037037037037116</v>
      </c>
      <c r="AJ46" s="9">
        <f t="shared" si="16"/>
        <v>11.11111111111112</v>
      </c>
    </row>
    <row r="47" spans="1:36" x14ac:dyDescent="0.25">
      <c r="A47" t="s">
        <v>112</v>
      </c>
      <c r="B47" t="s">
        <v>113</v>
      </c>
      <c r="C47" s="1">
        <v>268.99999999999898</v>
      </c>
      <c r="D47" s="1">
        <v>55.205223880596897</v>
      </c>
      <c r="E47" s="1">
        <v>47.175373134328296</v>
      </c>
      <c r="F47" s="1">
        <v>50.186567164179003</v>
      </c>
      <c r="G47" s="1">
        <v>58.216417910447603</v>
      </c>
      <c r="H47" s="1">
        <v>39.145522388059597</v>
      </c>
      <c r="I47" s="1">
        <v>18.067164179104399</v>
      </c>
      <c r="J47" s="1">
        <v>1.0037313432835799</v>
      </c>
      <c r="K47" s="1">
        <v>215.80223880597001</v>
      </c>
      <c r="L47" s="1">
        <v>20.0746268656716</v>
      </c>
      <c r="M47" s="1">
        <v>10.0373134328358</v>
      </c>
      <c r="N47" s="1">
        <v>15.055970149253699</v>
      </c>
      <c r="O47" s="1">
        <v>25.093283582089601</v>
      </c>
      <c r="P47" s="1">
        <v>35.130597014925399</v>
      </c>
      <c r="Q47" s="1">
        <v>40.1492537313433</v>
      </c>
      <c r="R47" s="1">
        <v>55.205223880597003</v>
      </c>
      <c r="S47" s="1">
        <v>15.055970149253699</v>
      </c>
      <c r="T47" t="s">
        <v>21</v>
      </c>
      <c r="U47" t="s">
        <v>23</v>
      </c>
      <c r="V47" s="9">
        <f t="shared" si="2"/>
        <v>20.522388059701527</v>
      </c>
      <c r="W47" s="9">
        <f t="shared" si="3"/>
        <v>17.537313432835866</v>
      </c>
      <c r="X47" s="9">
        <f t="shared" si="4"/>
        <v>18.656716417910481</v>
      </c>
      <c r="Y47" s="9">
        <f t="shared" si="5"/>
        <v>21.641791044776141</v>
      </c>
      <c r="Z47" s="9">
        <f t="shared" si="6"/>
        <v>14.552238805970166</v>
      </c>
      <c r="AA47" s="9">
        <f t="shared" si="7"/>
        <v>6.716417910447757</v>
      </c>
      <c r="AB47" s="9">
        <f t="shared" si="8"/>
        <v>0.37313432835820953</v>
      </c>
      <c r="AC47" s="9">
        <f t="shared" si="9"/>
        <v>9.3023255813953369</v>
      </c>
      <c r="AD47" s="9">
        <f t="shared" si="10"/>
        <v>4.6511627906976685</v>
      </c>
      <c r="AE47" s="9">
        <f t="shared" si="11"/>
        <v>6.9767441860465018</v>
      </c>
      <c r="AF47" s="9">
        <f t="shared" si="12"/>
        <v>11.627906976744216</v>
      </c>
      <c r="AG47" s="9">
        <f t="shared" si="13"/>
        <v>16.279069767441882</v>
      </c>
      <c r="AH47" s="9">
        <f t="shared" si="14"/>
        <v>18.604651162790717</v>
      </c>
      <c r="AI47" s="9">
        <f t="shared" si="15"/>
        <v>25.581395348837223</v>
      </c>
      <c r="AJ47" s="9">
        <f t="shared" si="16"/>
        <v>6.9767441860465018</v>
      </c>
    </row>
    <row r="48" spans="1:36" x14ac:dyDescent="0.25">
      <c r="A48" t="s">
        <v>114</v>
      </c>
      <c r="B48" t="s">
        <v>115</v>
      </c>
      <c r="C48" s="1">
        <v>214.99999999999901</v>
      </c>
      <c r="D48" s="1">
        <v>39.7393364928908</v>
      </c>
      <c r="E48" s="1">
        <v>15.2843601895734</v>
      </c>
      <c r="F48" s="1">
        <v>38.720379146919299</v>
      </c>
      <c r="G48" s="1">
        <v>42.796208530805501</v>
      </c>
      <c r="H48" s="1">
        <v>59.099526066350499</v>
      </c>
      <c r="I48" s="1">
        <v>16.303317535544998</v>
      </c>
      <c r="J48" s="1">
        <v>3.0568720379146801</v>
      </c>
      <c r="K48" s="1">
        <v>157.93838862559201</v>
      </c>
      <c r="L48" s="1">
        <v>25.473933649289101</v>
      </c>
      <c r="M48" s="1">
        <v>5.0947867298578204</v>
      </c>
      <c r="N48">
        <v>0</v>
      </c>
      <c r="O48" s="1">
        <v>5.0947867298578204</v>
      </c>
      <c r="P48" s="1">
        <v>30.5687203791469</v>
      </c>
      <c r="Q48" s="1">
        <v>5.0947867298578204</v>
      </c>
      <c r="R48" s="1">
        <v>66.232227488151693</v>
      </c>
      <c r="S48" s="1">
        <v>20.3791469194313</v>
      </c>
      <c r="T48" t="s">
        <v>21</v>
      </c>
      <c r="U48" t="s">
        <v>23</v>
      </c>
      <c r="V48" s="9">
        <f t="shared" si="2"/>
        <v>18.483412322274877</v>
      </c>
      <c r="W48" s="9">
        <f t="shared" si="3"/>
        <v>7.1090047393364983</v>
      </c>
      <c r="X48" s="9">
        <f t="shared" si="4"/>
        <v>18.009478672985804</v>
      </c>
      <c r="Y48" s="9">
        <f t="shared" si="5"/>
        <v>19.905213270142184</v>
      </c>
      <c r="Z48" s="9">
        <f t="shared" si="6"/>
        <v>27.488151658767801</v>
      </c>
      <c r="AA48" s="9">
        <f t="shared" si="7"/>
        <v>7.5829383886256156</v>
      </c>
      <c r="AB48" s="9">
        <f t="shared" si="8"/>
        <v>1.4218009478672997</v>
      </c>
      <c r="AC48" s="9">
        <f t="shared" si="9"/>
        <v>16.129032258064559</v>
      </c>
      <c r="AD48" s="9">
        <f t="shared" si="10"/>
        <v>3.2258064516129124</v>
      </c>
      <c r="AE48" s="9">
        <f t="shared" si="11"/>
        <v>0</v>
      </c>
      <c r="AF48" s="9">
        <f t="shared" si="12"/>
        <v>3.2258064516129124</v>
      </c>
      <c r="AG48" s="9">
        <f t="shared" si="13"/>
        <v>19.354838709677459</v>
      </c>
      <c r="AH48" s="9">
        <f t="shared" si="14"/>
        <v>3.2258064516129124</v>
      </c>
      <c r="AI48" s="9">
        <f t="shared" si="15"/>
        <v>41.935483870967872</v>
      </c>
      <c r="AJ48" s="9">
        <f t="shared" si="16"/>
        <v>12.90322580645166</v>
      </c>
    </row>
    <row r="49" spans="1:36" x14ac:dyDescent="0.25">
      <c r="A49" t="s">
        <v>116</v>
      </c>
      <c r="B49" t="s">
        <v>117</v>
      </c>
      <c r="C49" s="1">
        <v>496</v>
      </c>
      <c r="D49" s="1">
        <v>57</v>
      </c>
      <c r="E49" s="1">
        <v>50</v>
      </c>
      <c r="F49" s="1">
        <v>71</v>
      </c>
      <c r="G49" s="1">
        <v>82</v>
      </c>
      <c r="H49" s="1">
        <v>159</v>
      </c>
      <c r="I49" s="1">
        <v>66</v>
      </c>
      <c r="J49" s="1">
        <v>11</v>
      </c>
      <c r="K49" s="1">
        <v>435</v>
      </c>
      <c r="L49" s="1">
        <v>10</v>
      </c>
      <c r="M49" s="1">
        <v>40</v>
      </c>
      <c r="N49" s="1">
        <v>30</v>
      </c>
      <c r="O49" s="1">
        <v>45</v>
      </c>
      <c r="P49" s="1">
        <v>60</v>
      </c>
      <c r="Q49" s="1">
        <v>30</v>
      </c>
      <c r="R49" s="1">
        <v>180</v>
      </c>
      <c r="S49" s="1">
        <v>40</v>
      </c>
      <c r="T49" t="s">
        <v>21</v>
      </c>
      <c r="U49" t="s">
        <v>23</v>
      </c>
      <c r="V49" s="9">
        <f t="shared" si="2"/>
        <v>11.491935483870968</v>
      </c>
      <c r="W49" s="9">
        <f t="shared" si="3"/>
        <v>10.080645161290322</v>
      </c>
      <c r="X49" s="9">
        <f t="shared" si="4"/>
        <v>14.31451612903226</v>
      </c>
      <c r="Y49" s="9">
        <f t="shared" si="5"/>
        <v>16.532258064516128</v>
      </c>
      <c r="Z49" s="9">
        <f t="shared" si="6"/>
        <v>32.056451612903224</v>
      </c>
      <c r="AA49" s="9">
        <f t="shared" si="7"/>
        <v>13.306451612903224</v>
      </c>
      <c r="AB49" s="9">
        <f t="shared" si="8"/>
        <v>2.217741935483871</v>
      </c>
      <c r="AC49" s="9">
        <f t="shared" si="9"/>
        <v>2.2988505747126435</v>
      </c>
      <c r="AD49" s="9">
        <f t="shared" si="10"/>
        <v>9.1954022988505741</v>
      </c>
      <c r="AE49" s="9">
        <f t="shared" si="11"/>
        <v>6.8965517241379306</v>
      </c>
      <c r="AF49" s="9">
        <f t="shared" si="12"/>
        <v>10.344827586206897</v>
      </c>
      <c r="AG49" s="9">
        <f t="shared" si="13"/>
        <v>13.793103448275861</v>
      </c>
      <c r="AH49" s="9">
        <f t="shared" si="14"/>
        <v>6.8965517241379306</v>
      </c>
      <c r="AI49" s="9">
        <f t="shared" si="15"/>
        <v>41.379310344827587</v>
      </c>
      <c r="AJ49" s="9">
        <f t="shared" si="16"/>
        <v>9.1954022988505741</v>
      </c>
    </row>
    <row r="50" spans="1:36" x14ac:dyDescent="0.25">
      <c r="A50" t="s">
        <v>118</v>
      </c>
      <c r="B50" t="s">
        <v>119</v>
      </c>
      <c r="C50" s="1">
        <v>155</v>
      </c>
      <c r="D50" s="1">
        <v>27.468354430379701</v>
      </c>
      <c r="E50" s="1">
        <v>14.7151898734177</v>
      </c>
      <c r="F50" s="1">
        <v>33.354430379746802</v>
      </c>
      <c r="G50" s="1">
        <v>38.259493670886101</v>
      </c>
      <c r="H50" s="1">
        <v>27.468354430379701</v>
      </c>
      <c r="I50" s="1">
        <v>13.7341772151899</v>
      </c>
      <c r="J50">
        <v>0</v>
      </c>
      <c r="K50" s="1">
        <v>127.53164556962</v>
      </c>
      <c r="L50">
        <v>0</v>
      </c>
      <c r="M50" s="1">
        <v>24.525316455696199</v>
      </c>
      <c r="N50">
        <v>0</v>
      </c>
      <c r="O50" s="1">
        <v>29.430379746835399</v>
      </c>
      <c r="P50" s="1">
        <v>14.7151898734177</v>
      </c>
      <c r="Q50" s="1">
        <v>14.7151898734177</v>
      </c>
      <c r="R50" s="1">
        <v>39.240506329113899</v>
      </c>
      <c r="S50" s="1">
        <v>4.90506329113924</v>
      </c>
      <c r="T50" t="s">
        <v>21</v>
      </c>
      <c r="U50" t="s">
        <v>23</v>
      </c>
      <c r="V50" s="9">
        <f t="shared" si="2"/>
        <v>17.721518987341742</v>
      </c>
      <c r="W50" s="9">
        <f t="shared" si="3"/>
        <v>9.4936708860759342</v>
      </c>
      <c r="X50" s="9">
        <f t="shared" si="4"/>
        <v>21.518987341772132</v>
      </c>
      <c r="Y50" s="9">
        <f t="shared" si="5"/>
        <v>24.683544303797486</v>
      </c>
      <c r="Z50" s="9">
        <f t="shared" si="6"/>
        <v>17.721518987341742</v>
      </c>
      <c r="AA50" s="9">
        <f t="shared" si="7"/>
        <v>8.8607594936709049</v>
      </c>
      <c r="AB50" s="9">
        <f t="shared" si="8"/>
        <v>0</v>
      </c>
      <c r="AC50" s="9">
        <f t="shared" si="9"/>
        <v>0</v>
      </c>
      <c r="AD50" s="9">
        <f t="shared" si="10"/>
        <v>19.230769230769269</v>
      </c>
      <c r="AE50" s="9">
        <f t="shared" si="11"/>
        <v>0</v>
      </c>
      <c r="AF50" s="9">
        <f t="shared" si="12"/>
        <v>23.076923076923091</v>
      </c>
      <c r="AG50" s="9">
        <f t="shared" si="13"/>
        <v>11.538461538461545</v>
      </c>
      <c r="AH50" s="9">
        <f t="shared" si="14"/>
        <v>11.538461538461545</v>
      </c>
      <c r="AI50" s="9">
        <f t="shared" si="15"/>
        <v>30.769230769230809</v>
      </c>
      <c r="AJ50" s="9">
        <f t="shared" si="16"/>
        <v>3.8461538461538534</v>
      </c>
    </row>
    <row r="51" spans="1:36" x14ac:dyDescent="0.25">
      <c r="A51" t="s">
        <v>120</v>
      </c>
      <c r="B51" t="s">
        <v>121</v>
      </c>
      <c r="C51" s="1">
        <v>1184</v>
      </c>
      <c r="D51" s="1">
        <v>256.40133779264198</v>
      </c>
      <c r="E51" s="1">
        <v>152.454849498328</v>
      </c>
      <c r="F51" s="1">
        <v>268.28093645484898</v>
      </c>
      <c r="G51" s="1">
        <v>230.66220735785899</v>
      </c>
      <c r="H51" s="1">
        <v>176.21404682274201</v>
      </c>
      <c r="I51" s="1">
        <v>91.076923076922995</v>
      </c>
      <c r="J51" s="1">
        <v>8.9096989966555107</v>
      </c>
      <c r="K51" s="1">
        <v>925.618729096989</v>
      </c>
      <c r="L51">
        <v>0</v>
      </c>
      <c r="M51" s="1">
        <v>29.6989966555184</v>
      </c>
      <c r="N51" s="1">
        <v>103.94648829431399</v>
      </c>
      <c r="O51" s="1">
        <v>237.591973244147</v>
      </c>
      <c r="P51" s="1">
        <v>113.846153846154</v>
      </c>
      <c r="Q51" s="1">
        <v>84.147157190635397</v>
      </c>
      <c r="R51" s="1">
        <v>242.54180602006701</v>
      </c>
      <c r="S51" s="1">
        <v>113.846153846154</v>
      </c>
      <c r="T51" t="s">
        <v>21</v>
      </c>
      <c r="U51" t="s">
        <v>23</v>
      </c>
      <c r="V51" s="9">
        <f t="shared" si="2"/>
        <v>21.655518394648816</v>
      </c>
      <c r="W51" s="9">
        <f t="shared" si="3"/>
        <v>12.876254180602025</v>
      </c>
      <c r="X51" s="9">
        <f t="shared" si="4"/>
        <v>22.658862876254137</v>
      </c>
      <c r="Y51" s="9">
        <f t="shared" si="5"/>
        <v>19.481605351170522</v>
      </c>
      <c r="Z51" s="9">
        <f t="shared" si="6"/>
        <v>14.882943143812669</v>
      </c>
      <c r="AA51" s="9">
        <f t="shared" si="7"/>
        <v>7.6923076923076854</v>
      </c>
      <c r="AB51" s="9">
        <f t="shared" si="8"/>
        <v>0.75250836120401265</v>
      </c>
      <c r="AC51" s="9">
        <f t="shared" si="9"/>
        <v>0</v>
      </c>
      <c r="AD51" s="9">
        <f t="shared" si="10"/>
        <v>3.2085561497326243</v>
      </c>
      <c r="AE51" s="9">
        <f t="shared" si="11"/>
        <v>11.229946524064141</v>
      </c>
      <c r="AF51" s="9">
        <f t="shared" si="12"/>
        <v>25.668449197860969</v>
      </c>
      <c r="AG51" s="9">
        <f t="shared" si="13"/>
        <v>12.299465240641739</v>
      </c>
      <c r="AH51" s="9">
        <f t="shared" si="14"/>
        <v>9.0909090909090935</v>
      </c>
      <c r="AI51" s="9">
        <f t="shared" si="15"/>
        <v>26.203208556149772</v>
      </c>
      <c r="AJ51" s="9">
        <f t="shared" si="16"/>
        <v>12.299465240641739</v>
      </c>
    </row>
    <row r="52" spans="1:36" x14ac:dyDescent="0.25">
      <c r="A52" t="s">
        <v>122</v>
      </c>
      <c r="B52" t="s">
        <v>123</v>
      </c>
      <c r="C52" s="1">
        <v>642</v>
      </c>
      <c r="D52" s="1">
        <v>73</v>
      </c>
      <c r="E52" s="1">
        <v>69</v>
      </c>
      <c r="F52" s="1">
        <v>77</v>
      </c>
      <c r="G52" s="1">
        <v>115</v>
      </c>
      <c r="H52" s="1">
        <v>220</v>
      </c>
      <c r="I52" s="1">
        <v>77</v>
      </c>
      <c r="J52" s="1">
        <v>11</v>
      </c>
      <c r="K52" s="1">
        <v>565</v>
      </c>
      <c r="L52" s="1">
        <v>25</v>
      </c>
      <c r="M52" s="1">
        <v>10</v>
      </c>
      <c r="N52" s="1">
        <v>30</v>
      </c>
      <c r="O52" s="1">
        <v>40</v>
      </c>
      <c r="P52" s="1">
        <v>55</v>
      </c>
      <c r="Q52" s="1">
        <v>55</v>
      </c>
      <c r="R52" s="1">
        <v>255</v>
      </c>
      <c r="S52" s="1">
        <v>95</v>
      </c>
      <c r="T52" t="s">
        <v>21</v>
      </c>
      <c r="U52" t="s">
        <v>23</v>
      </c>
      <c r="V52" s="9">
        <f t="shared" si="2"/>
        <v>11.370716510903426</v>
      </c>
      <c r="W52" s="9">
        <f t="shared" si="3"/>
        <v>10.747663551401869</v>
      </c>
      <c r="X52" s="9">
        <f t="shared" si="4"/>
        <v>11.993769470404985</v>
      </c>
      <c r="Y52" s="9">
        <f t="shared" si="5"/>
        <v>17.912772585669781</v>
      </c>
      <c r="Z52" s="9">
        <f t="shared" si="6"/>
        <v>34.267912772585667</v>
      </c>
      <c r="AA52" s="9">
        <f t="shared" si="7"/>
        <v>11.993769470404985</v>
      </c>
      <c r="AB52" s="9">
        <f t="shared" si="8"/>
        <v>1.7133956386292832</v>
      </c>
      <c r="AC52" s="9">
        <f t="shared" si="9"/>
        <v>4.4247787610619467</v>
      </c>
      <c r="AD52" s="9">
        <f t="shared" si="10"/>
        <v>1.7699115044247788</v>
      </c>
      <c r="AE52" s="9">
        <f t="shared" si="11"/>
        <v>5.3097345132743365</v>
      </c>
      <c r="AF52" s="9">
        <f t="shared" si="12"/>
        <v>7.0796460176991154</v>
      </c>
      <c r="AG52" s="9">
        <f t="shared" si="13"/>
        <v>9.7345132743362832</v>
      </c>
      <c r="AH52" s="9">
        <f t="shared" si="14"/>
        <v>9.7345132743362832</v>
      </c>
      <c r="AI52" s="9">
        <f t="shared" si="15"/>
        <v>45.132743362831853</v>
      </c>
      <c r="AJ52" s="9">
        <f t="shared" si="16"/>
        <v>16.814159292035399</v>
      </c>
    </row>
    <row r="53" spans="1:36" x14ac:dyDescent="0.25">
      <c r="A53" t="s">
        <v>124</v>
      </c>
      <c r="B53" t="s">
        <v>125</v>
      </c>
      <c r="C53" s="1">
        <v>575</v>
      </c>
      <c r="D53" s="1">
        <v>113.79298245614</v>
      </c>
      <c r="E53" s="1">
        <v>64.449122807017602</v>
      </c>
      <c r="F53" s="1">
        <v>132.92631578947399</v>
      </c>
      <c r="G53" s="1">
        <v>150.03859649122799</v>
      </c>
      <c r="H53" s="1">
        <v>86.603508771929896</v>
      </c>
      <c r="I53" s="1">
        <v>26.182456140350901</v>
      </c>
      <c r="J53" s="1">
        <v>1.00701754385965</v>
      </c>
      <c r="K53" s="1">
        <v>463.22807017543897</v>
      </c>
      <c r="L53" s="1">
        <v>25.175438596491301</v>
      </c>
      <c r="M53" s="1">
        <v>60.421052631579002</v>
      </c>
      <c r="N53" s="1">
        <v>10.0701754385965</v>
      </c>
      <c r="O53" s="1">
        <v>90.631578947368496</v>
      </c>
      <c r="P53" s="1">
        <v>55.385964912280699</v>
      </c>
      <c r="Q53" s="1">
        <v>60.421052631579002</v>
      </c>
      <c r="R53" s="1">
        <v>100.701754385965</v>
      </c>
      <c r="S53" s="1">
        <v>60.421052631579002</v>
      </c>
      <c r="T53" t="s">
        <v>21</v>
      </c>
      <c r="U53" t="s">
        <v>23</v>
      </c>
      <c r="V53" s="9">
        <f t="shared" si="2"/>
        <v>19.790083905415649</v>
      </c>
      <c r="W53" s="9">
        <f t="shared" si="3"/>
        <v>11.208543096872626</v>
      </c>
      <c r="X53" s="9">
        <f t="shared" si="4"/>
        <v>23.117620137299824</v>
      </c>
      <c r="Y53" s="9">
        <f t="shared" si="5"/>
        <v>26.093668954996176</v>
      </c>
      <c r="Z53" s="9">
        <f t="shared" si="6"/>
        <v>15.061479786422591</v>
      </c>
      <c r="AA53" s="9">
        <f t="shared" si="7"/>
        <v>4.5534706331045047</v>
      </c>
      <c r="AB53" s="9">
        <f t="shared" si="8"/>
        <v>0.17513348588863478</v>
      </c>
      <c r="AC53" s="9">
        <f t="shared" si="9"/>
        <v>5.434782608695663</v>
      </c>
      <c r="AD53" s="9">
        <f t="shared" si="10"/>
        <v>13.043478260869568</v>
      </c>
      <c r="AE53" s="9">
        <f t="shared" si="11"/>
        <v>2.1739130434782612</v>
      </c>
      <c r="AF53" s="9">
        <f t="shared" si="12"/>
        <v>19.565217391304348</v>
      </c>
      <c r="AG53" s="9">
        <f t="shared" si="13"/>
        <v>11.956521739130425</v>
      </c>
      <c r="AH53" s="9">
        <f t="shared" si="14"/>
        <v>13.043478260869568</v>
      </c>
      <c r="AI53" s="9">
        <f t="shared" si="15"/>
        <v>21.739130434782609</v>
      </c>
      <c r="AJ53" s="9">
        <f t="shared" si="16"/>
        <v>13.043478260869568</v>
      </c>
    </row>
    <row r="54" spans="1:36" x14ac:dyDescent="0.25">
      <c r="A54" t="s">
        <v>126</v>
      </c>
      <c r="B54" t="s">
        <v>127</v>
      </c>
      <c r="C54" s="1">
        <v>55.000000000000099</v>
      </c>
      <c r="D54">
        <v>0</v>
      </c>
      <c r="E54" s="1">
        <v>7.4038461538461702</v>
      </c>
      <c r="F54" s="1">
        <v>3.17307692307693</v>
      </c>
      <c r="G54" s="1">
        <v>17.980769230769301</v>
      </c>
      <c r="H54" s="1">
        <v>24.326923076923102</v>
      </c>
      <c r="I54" s="1">
        <v>2.1153846153846199</v>
      </c>
      <c r="J54">
        <v>0</v>
      </c>
      <c r="K54" s="1">
        <v>63.461538461538503</v>
      </c>
      <c r="L54" s="1">
        <v>5.2884615384615401</v>
      </c>
      <c r="M54" s="1">
        <v>5.2884615384615401</v>
      </c>
      <c r="N54" s="1">
        <v>5.2884615384615401</v>
      </c>
      <c r="O54">
        <v>0</v>
      </c>
      <c r="P54" s="1">
        <v>5.2884615384615401</v>
      </c>
      <c r="Q54" s="1">
        <v>10.5769230769231</v>
      </c>
      <c r="R54" s="1">
        <v>15.865384615384601</v>
      </c>
      <c r="S54" s="1">
        <v>15.865384615384601</v>
      </c>
      <c r="T54" t="s">
        <v>21</v>
      </c>
      <c r="U54" t="s">
        <v>23</v>
      </c>
      <c r="V54" s="9">
        <f t="shared" si="2"/>
        <v>0</v>
      </c>
      <c r="W54" s="9">
        <f t="shared" si="3"/>
        <v>13.461538461538467</v>
      </c>
      <c r="X54" s="9">
        <f t="shared" si="4"/>
        <v>5.7692307692307718</v>
      </c>
      <c r="Y54" s="9">
        <f t="shared" si="5"/>
        <v>32.692307692307757</v>
      </c>
      <c r="Z54" s="9">
        <f t="shared" si="6"/>
        <v>44.230769230769198</v>
      </c>
      <c r="AA54" s="9">
        <f t="shared" si="7"/>
        <v>3.8461538461538471</v>
      </c>
      <c r="AB54" s="9">
        <f t="shared" si="8"/>
        <v>0</v>
      </c>
      <c r="AC54" s="9">
        <f t="shared" si="9"/>
        <v>8.3333333333333304</v>
      </c>
      <c r="AD54" s="9">
        <f t="shared" si="10"/>
        <v>8.3333333333333304</v>
      </c>
      <c r="AE54" s="9">
        <f t="shared" si="11"/>
        <v>8.3333333333333304</v>
      </c>
      <c r="AF54" s="9">
        <f t="shared" si="12"/>
        <v>0</v>
      </c>
      <c r="AG54" s="9">
        <f t="shared" si="13"/>
        <v>8.3333333333333304</v>
      </c>
      <c r="AH54" s="9">
        <f t="shared" si="14"/>
        <v>16.666666666666689</v>
      </c>
      <c r="AI54" s="9">
        <f t="shared" si="15"/>
        <v>24.999999999999961</v>
      </c>
      <c r="AJ54" s="9">
        <f t="shared" si="16"/>
        <v>24.999999999999961</v>
      </c>
    </row>
    <row r="55" spans="1:36" x14ac:dyDescent="0.25">
      <c r="A55" t="s">
        <v>128</v>
      </c>
      <c r="B55" t="s">
        <v>129</v>
      </c>
      <c r="C55" s="1">
        <v>830.99999999999602</v>
      </c>
      <c r="D55" s="1">
        <v>125.61156488995</v>
      </c>
      <c r="E55" s="1">
        <v>91.070301102780604</v>
      </c>
      <c r="F55" s="1">
        <v>139.59213406850799</v>
      </c>
      <c r="G55" s="1">
        <v>216.87966970067799</v>
      </c>
      <c r="H55" s="1">
        <v>180.302650087377</v>
      </c>
      <c r="I55" s="1">
        <v>72.497662293212699</v>
      </c>
      <c r="J55" s="1">
        <v>5.0460178574903196</v>
      </c>
      <c r="K55" s="1">
        <v>665.88293083064104</v>
      </c>
      <c r="L55" s="1">
        <v>5.0225457901389703</v>
      </c>
      <c r="M55" s="1">
        <v>60.564143221325999</v>
      </c>
      <c r="N55" s="1">
        <v>35.378101345854297</v>
      </c>
      <c r="O55" s="1">
        <v>100.920742695122</v>
      </c>
      <c r="P55" s="1">
        <v>106.016858440612</v>
      </c>
      <c r="Q55" s="1">
        <v>80.933779923579095</v>
      </c>
      <c r="R55" s="1">
        <v>206.39330568026099</v>
      </c>
      <c r="S55" s="1">
        <v>70.653453733747497</v>
      </c>
      <c r="T55" t="s">
        <v>21</v>
      </c>
      <c r="U55" t="s">
        <v>23</v>
      </c>
      <c r="V55" s="9">
        <f t="shared" si="2"/>
        <v>15.115711779777449</v>
      </c>
      <c r="W55" s="9">
        <f t="shared" si="3"/>
        <v>10.959121673018176</v>
      </c>
      <c r="X55" s="9">
        <f t="shared" si="4"/>
        <v>16.798090742299475</v>
      </c>
      <c r="Y55" s="9">
        <f t="shared" si="5"/>
        <v>26.098636546411434</v>
      </c>
      <c r="Z55" s="9">
        <f t="shared" si="6"/>
        <v>21.697069805941982</v>
      </c>
      <c r="AA55" s="9">
        <f t="shared" si="7"/>
        <v>8.7241470870292481</v>
      </c>
      <c r="AB55" s="9">
        <f t="shared" si="8"/>
        <v>0.60722236552230369</v>
      </c>
      <c r="AC55" s="9">
        <f t="shared" si="9"/>
        <v>0.75426858950622233</v>
      </c>
      <c r="AD55" s="9">
        <f t="shared" si="10"/>
        <v>9.095313968444362</v>
      </c>
      <c r="AE55" s="9">
        <f t="shared" si="11"/>
        <v>5.3129611389381406</v>
      </c>
      <c r="AF55" s="9">
        <f t="shared" si="12"/>
        <v>15.15592877102746</v>
      </c>
      <c r="AG55" s="9">
        <f t="shared" si="13"/>
        <v>15.92124584247318</v>
      </c>
      <c r="AH55" s="9">
        <f t="shared" si="14"/>
        <v>12.154355694719495</v>
      </c>
      <c r="AI55" s="9">
        <f t="shared" si="15"/>
        <v>30.995434200843714</v>
      </c>
      <c r="AJ55" s="9">
        <f t="shared" si="16"/>
        <v>10.610491794047402</v>
      </c>
    </row>
    <row r="56" spans="1:36" x14ac:dyDescent="0.25">
      <c r="A56" t="s">
        <v>130</v>
      </c>
      <c r="B56" t="s">
        <v>131</v>
      </c>
      <c r="C56" s="1">
        <v>135</v>
      </c>
      <c r="D56" s="1">
        <v>20</v>
      </c>
      <c r="E56" s="1">
        <v>17</v>
      </c>
      <c r="F56" s="1">
        <v>26</v>
      </c>
      <c r="G56" s="1">
        <v>29</v>
      </c>
      <c r="H56" s="1">
        <v>34</v>
      </c>
      <c r="I56" s="1">
        <v>7</v>
      </c>
      <c r="J56" s="1">
        <v>2</v>
      </c>
      <c r="K56" s="1">
        <v>115</v>
      </c>
      <c r="L56">
        <v>0</v>
      </c>
      <c r="M56" s="1">
        <v>10</v>
      </c>
      <c r="N56" s="1">
        <v>5</v>
      </c>
      <c r="O56" s="1">
        <v>25</v>
      </c>
      <c r="P56" s="1">
        <v>10</v>
      </c>
      <c r="Q56">
        <v>0</v>
      </c>
      <c r="R56" s="1">
        <v>60</v>
      </c>
      <c r="S56" s="1">
        <v>5</v>
      </c>
      <c r="T56" t="s">
        <v>21</v>
      </c>
      <c r="U56" t="s">
        <v>23</v>
      </c>
      <c r="V56" s="9">
        <f t="shared" si="2"/>
        <v>14.814814814814813</v>
      </c>
      <c r="W56" s="9">
        <f t="shared" si="3"/>
        <v>12.592592592592592</v>
      </c>
      <c r="X56" s="9">
        <f t="shared" si="4"/>
        <v>19.25925925925926</v>
      </c>
      <c r="Y56" s="9">
        <f t="shared" si="5"/>
        <v>21.481481481481481</v>
      </c>
      <c r="Z56" s="9">
        <f t="shared" si="6"/>
        <v>25.185185185185183</v>
      </c>
      <c r="AA56" s="9">
        <f t="shared" si="7"/>
        <v>5.1851851851851851</v>
      </c>
      <c r="AB56" s="9">
        <f t="shared" si="8"/>
        <v>1.4814814814814816</v>
      </c>
      <c r="AC56" s="9">
        <f t="shared" si="9"/>
        <v>0</v>
      </c>
      <c r="AD56" s="9">
        <f t="shared" si="10"/>
        <v>8.695652173913043</v>
      </c>
      <c r="AE56" s="9">
        <f t="shared" si="11"/>
        <v>4.3478260869565215</v>
      </c>
      <c r="AF56" s="9">
        <f t="shared" si="12"/>
        <v>21.739130434782609</v>
      </c>
      <c r="AG56" s="9">
        <f t="shared" si="13"/>
        <v>8.695652173913043</v>
      </c>
      <c r="AH56" s="9">
        <f t="shared" si="14"/>
        <v>0</v>
      </c>
      <c r="AI56" s="9">
        <f t="shared" si="15"/>
        <v>52.173913043478258</v>
      </c>
      <c r="AJ56" s="9">
        <f t="shared" si="16"/>
        <v>4.3478260869565215</v>
      </c>
    </row>
    <row r="57" spans="1:36" x14ac:dyDescent="0.25">
      <c r="A57" t="s">
        <v>132</v>
      </c>
      <c r="B57" t="s">
        <v>133</v>
      </c>
      <c r="C57" s="1">
        <v>16460</v>
      </c>
      <c r="D57" s="1">
        <v>2471.25663749553</v>
      </c>
      <c r="E57" s="1">
        <v>2749.6490795692998</v>
      </c>
      <c r="F57" s="1">
        <v>2562.7035158987301</v>
      </c>
      <c r="G57" s="1">
        <v>3314.7129732411099</v>
      </c>
      <c r="H57" s="1">
        <v>3244.8210207745501</v>
      </c>
      <c r="I57" s="1">
        <v>1818.06197489797</v>
      </c>
      <c r="J57" s="1">
        <v>298.79479812281699</v>
      </c>
      <c r="K57" s="1">
        <v>13969.305407296501</v>
      </c>
      <c r="L57" s="1">
        <v>32.248648933705198</v>
      </c>
      <c r="M57" s="1">
        <v>446.95031741103003</v>
      </c>
      <c r="N57" s="1">
        <v>835.96827068993002</v>
      </c>
      <c r="O57" s="1">
        <v>1646.3825688616801</v>
      </c>
      <c r="P57" s="1">
        <v>2431.2971490002101</v>
      </c>
      <c r="Q57" s="1">
        <v>1065.0411718834901</v>
      </c>
      <c r="R57" s="1">
        <v>4653.66679051746</v>
      </c>
      <c r="S57" s="1">
        <v>2857.7504899989699</v>
      </c>
      <c r="T57" t="s">
        <v>21</v>
      </c>
      <c r="U57" t="s">
        <v>23</v>
      </c>
      <c r="V57" s="9">
        <f t="shared" si="2"/>
        <v>15.013709826825819</v>
      </c>
      <c r="W57" s="9">
        <f t="shared" si="3"/>
        <v>16.705036935414945</v>
      </c>
      <c r="X57" s="9">
        <f t="shared" si="4"/>
        <v>15.569280169494107</v>
      </c>
      <c r="Y57" s="9">
        <f t="shared" si="5"/>
        <v>20.137988901829342</v>
      </c>
      <c r="Z57" s="9">
        <f t="shared" si="6"/>
        <v>19.713371936661908</v>
      </c>
      <c r="AA57" s="9">
        <f t="shared" si="7"/>
        <v>11.045333990874665</v>
      </c>
      <c r="AB57" s="9">
        <f t="shared" si="8"/>
        <v>1.8152782388992525</v>
      </c>
      <c r="AC57" s="9">
        <f t="shared" si="9"/>
        <v>0.23085363225619623</v>
      </c>
      <c r="AD57" s="9">
        <f t="shared" si="10"/>
        <v>3.1995171154148951</v>
      </c>
      <c r="AE57" s="9">
        <f t="shared" si="11"/>
        <v>5.9843223862317734</v>
      </c>
      <c r="AF57" s="9">
        <f t="shared" si="12"/>
        <v>11.785715329852659</v>
      </c>
      <c r="AG57" s="9">
        <f t="shared" si="13"/>
        <v>17.404567214417732</v>
      </c>
      <c r="AH57" s="9">
        <f t="shared" si="14"/>
        <v>7.624152674958296</v>
      </c>
      <c r="AI57" s="9">
        <f t="shared" si="15"/>
        <v>33.313515989755217</v>
      </c>
      <c r="AJ57" s="9">
        <f t="shared" si="16"/>
        <v>20.457355657113048</v>
      </c>
    </row>
    <row r="58" spans="1:36" x14ac:dyDescent="0.25">
      <c r="A58" t="s">
        <v>134</v>
      </c>
      <c r="B58" t="s">
        <v>135</v>
      </c>
      <c r="C58" s="1">
        <v>115</v>
      </c>
      <c r="D58" s="1">
        <v>23.000000000000099</v>
      </c>
      <c r="E58" s="1">
        <v>21.954545454545499</v>
      </c>
      <c r="F58" s="1">
        <v>14.636363636363701</v>
      </c>
      <c r="G58" s="1">
        <v>33.454545454545602</v>
      </c>
      <c r="H58" s="1">
        <v>16.727272727272801</v>
      </c>
      <c r="I58" s="1">
        <v>3.13636363636365</v>
      </c>
      <c r="J58" s="1">
        <v>2.0909090909091002</v>
      </c>
      <c r="K58" s="1">
        <v>83.636363636363697</v>
      </c>
      <c r="L58">
        <v>0</v>
      </c>
      <c r="M58" s="1">
        <v>15.681818181818199</v>
      </c>
      <c r="N58">
        <v>0</v>
      </c>
      <c r="O58" s="1">
        <v>15.681818181818199</v>
      </c>
      <c r="P58" s="1">
        <v>20.909090909090899</v>
      </c>
      <c r="Q58" s="1">
        <v>26.136363636363701</v>
      </c>
      <c r="R58">
        <v>0</v>
      </c>
      <c r="S58" s="1">
        <v>5.2272727272727302</v>
      </c>
      <c r="T58" t="s">
        <v>21</v>
      </c>
      <c r="U58" t="s">
        <v>23</v>
      </c>
      <c r="V58" s="9">
        <f t="shared" si="2"/>
        <v>20.000000000000089</v>
      </c>
      <c r="W58" s="9">
        <f t="shared" si="3"/>
        <v>19.090909090909129</v>
      </c>
      <c r="X58" s="9">
        <f t="shared" si="4"/>
        <v>12.727272727272783</v>
      </c>
      <c r="Y58" s="9">
        <f t="shared" si="5"/>
        <v>29.090909090909218</v>
      </c>
      <c r="Z58" s="9">
        <f t="shared" si="6"/>
        <v>14.545454545454609</v>
      </c>
      <c r="AA58" s="9">
        <f t="shared" si="7"/>
        <v>2.7272727272727391</v>
      </c>
      <c r="AB58" s="9">
        <f t="shared" si="8"/>
        <v>1.8181818181818261</v>
      </c>
      <c r="AC58" s="9">
        <f t="shared" si="9"/>
        <v>0</v>
      </c>
      <c r="AD58" s="9">
        <f t="shared" si="10"/>
        <v>18.750000000000007</v>
      </c>
      <c r="AE58" s="9">
        <f t="shared" si="11"/>
        <v>0</v>
      </c>
      <c r="AF58" s="9">
        <f t="shared" si="12"/>
        <v>18.750000000000007</v>
      </c>
      <c r="AG58" s="9">
        <f t="shared" si="13"/>
        <v>24.999999999999968</v>
      </c>
      <c r="AH58" s="9">
        <f t="shared" si="14"/>
        <v>31.250000000000057</v>
      </c>
      <c r="AI58" s="9">
        <f t="shared" si="15"/>
        <v>0</v>
      </c>
      <c r="AJ58" s="9">
        <f t="shared" si="16"/>
        <v>6.2499999999999982</v>
      </c>
    </row>
    <row r="59" spans="1:36" x14ac:dyDescent="0.25">
      <c r="A59" t="s">
        <v>136</v>
      </c>
      <c r="B59" t="s">
        <v>137</v>
      </c>
      <c r="C59" s="1">
        <v>396</v>
      </c>
      <c r="D59" s="1">
        <v>44</v>
      </c>
      <c r="E59" s="1">
        <v>36</v>
      </c>
      <c r="F59" s="1">
        <v>73</v>
      </c>
      <c r="G59" s="1">
        <v>67</v>
      </c>
      <c r="H59" s="1">
        <v>130</v>
      </c>
      <c r="I59" s="1">
        <v>42</v>
      </c>
      <c r="J59" s="1">
        <v>4</v>
      </c>
      <c r="K59" s="1">
        <v>360</v>
      </c>
      <c r="L59" s="1">
        <v>15</v>
      </c>
      <c r="M59" s="1">
        <v>35</v>
      </c>
      <c r="N59" s="1">
        <v>15</v>
      </c>
      <c r="O59" s="1">
        <v>50</v>
      </c>
      <c r="P59" s="1">
        <v>20</v>
      </c>
      <c r="Q59" s="1">
        <v>30</v>
      </c>
      <c r="R59" s="1">
        <v>190</v>
      </c>
      <c r="S59" s="1">
        <v>5</v>
      </c>
      <c r="T59" t="s">
        <v>21</v>
      </c>
      <c r="U59" t="s">
        <v>23</v>
      </c>
      <c r="V59" s="9">
        <f t="shared" si="2"/>
        <v>11.111111111111111</v>
      </c>
      <c r="W59" s="9">
        <f t="shared" si="3"/>
        <v>9.0909090909090917</v>
      </c>
      <c r="X59" s="9">
        <f t="shared" si="4"/>
        <v>18.434343434343432</v>
      </c>
      <c r="Y59" s="9">
        <f t="shared" si="5"/>
        <v>16.91919191919192</v>
      </c>
      <c r="Z59" s="9">
        <f t="shared" si="6"/>
        <v>32.828282828282831</v>
      </c>
      <c r="AA59" s="9">
        <f t="shared" si="7"/>
        <v>10.606060606060606</v>
      </c>
      <c r="AB59" s="9">
        <f t="shared" si="8"/>
        <v>1.0101010101010102</v>
      </c>
      <c r="AC59" s="9">
        <f t="shared" si="9"/>
        <v>4.1666666666666661</v>
      </c>
      <c r="AD59" s="9">
        <f t="shared" si="10"/>
        <v>9.7222222222222232</v>
      </c>
      <c r="AE59" s="9">
        <f t="shared" si="11"/>
        <v>4.1666666666666661</v>
      </c>
      <c r="AF59" s="9">
        <f t="shared" si="12"/>
        <v>13.888888888888889</v>
      </c>
      <c r="AG59" s="9">
        <f t="shared" si="13"/>
        <v>5.5555555555555554</v>
      </c>
      <c r="AH59" s="9">
        <f t="shared" si="14"/>
        <v>8.3333333333333321</v>
      </c>
      <c r="AI59" s="9">
        <f t="shared" si="15"/>
        <v>52.777777777777779</v>
      </c>
      <c r="AJ59" s="9">
        <f t="shared" si="16"/>
        <v>1.3888888888888888</v>
      </c>
    </row>
    <row r="60" spans="1:36" x14ac:dyDescent="0.25">
      <c r="A60" t="s">
        <v>138</v>
      </c>
      <c r="B60" t="s">
        <v>139</v>
      </c>
      <c r="C60" s="1">
        <v>104</v>
      </c>
      <c r="D60" s="1">
        <v>11</v>
      </c>
      <c r="E60" s="1">
        <v>5</v>
      </c>
      <c r="F60" s="1">
        <v>18</v>
      </c>
      <c r="G60" s="1">
        <v>31</v>
      </c>
      <c r="H60" s="1">
        <v>28</v>
      </c>
      <c r="I60" s="1">
        <v>11</v>
      </c>
      <c r="J60">
        <v>0</v>
      </c>
      <c r="K60" s="1">
        <v>95</v>
      </c>
      <c r="L60" s="1">
        <v>10</v>
      </c>
      <c r="M60" s="1">
        <v>5</v>
      </c>
      <c r="N60" s="1">
        <v>10</v>
      </c>
      <c r="O60" s="1">
        <v>10</v>
      </c>
      <c r="P60" s="1">
        <v>5</v>
      </c>
      <c r="Q60" s="1">
        <v>5</v>
      </c>
      <c r="R60" s="1">
        <v>50</v>
      </c>
      <c r="S60">
        <v>0</v>
      </c>
      <c r="T60" t="s">
        <v>21</v>
      </c>
      <c r="U60" t="s">
        <v>23</v>
      </c>
      <c r="V60" s="9">
        <f t="shared" si="2"/>
        <v>10.576923076923077</v>
      </c>
      <c r="W60" s="9">
        <f t="shared" si="3"/>
        <v>4.8076923076923084</v>
      </c>
      <c r="X60" s="9">
        <f t="shared" si="4"/>
        <v>17.307692307692307</v>
      </c>
      <c r="Y60" s="9">
        <f t="shared" si="5"/>
        <v>29.807692307692307</v>
      </c>
      <c r="Z60" s="9">
        <f t="shared" si="6"/>
        <v>26.923076923076923</v>
      </c>
      <c r="AA60" s="9">
        <f t="shared" si="7"/>
        <v>10.576923076923077</v>
      </c>
      <c r="AB60" s="9">
        <f t="shared" si="8"/>
        <v>0</v>
      </c>
      <c r="AC60" s="9">
        <f t="shared" si="9"/>
        <v>10.526315789473683</v>
      </c>
      <c r="AD60" s="9">
        <f t="shared" si="10"/>
        <v>5.2631578947368416</v>
      </c>
      <c r="AE60" s="9">
        <f t="shared" si="11"/>
        <v>10.526315789473683</v>
      </c>
      <c r="AF60" s="9">
        <f t="shared" si="12"/>
        <v>10.526315789473683</v>
      </c>
      <c r="AG60" s="9">
        <f t="shared" si="13"/>
        <v>5.2631578947368416</v>
      </c>
      <c r="AH60" s="9">
        <f t="shared" si="14"/>
        <v>5.2631578947368416</v>
      </c>
      <c r="AI60" s="9">
        <f t="shared" si="15"/>
        <v>52.631578947368418</v>
      </c>
      <c r="AJ60" s="9">
        <f t="shared" si="16"/>
        <v>0</v>
      </c>
    </row>
    <row r="61" spans="1:36" x14ac:dyDescent="0.25">
      <c r="A61" t="s">
        <v>140</v>
      </c>
      <c r="B61" t="s">
        <v>141</v>
      </c>
      <c r="C61" s="1">
        <v>379</v>
      </c>
      <c r="D61" s="1">
        <v>52.166969241269101</v>
      </c>
      <c r="E61" s="1">
        <v>45.211882392902197</v>
      </c>
      <c r="F61" s="1">
        <v>64.734355430318303</v>
      </c>
      <c r="G61" s="1">
        <v>86.071400182063002</v>
      </c>
      <c r="H61" s="1">
        <v>97.625263482895406</v>
      </c>
      <c r="I61" s="1">
        <v>32.207987837190302</v>
      </c>
      <c r="J61" s="1">
        <v>0.98214143336177195</v>
      </c>
      <c r="K61" s="1">
        <v>332.38129067166199</v>
      </c>
      <c r="L61">
        <v>0</v>
      </c>
      <c r="M61" s="1">
        <v>29.907055125472901</v>
      </c>
      <c r="N61" s="1">
        <v>19.0399912721311</v>
      </c>
      <c r="O61" s="1">
        <v>40.172045305585399</v>
      </c>
      <c r="P61" s="1">
        <v>48.725640335294202</v>
      </c>
      <c r="Q61" s="1">
        <v>41.004743719495202</v>
      </c>
      <c r="R61" s="1">
        <v>133.880165273893</v>
      </c>
      <c r="S61" s="1">
        <v>19.651649639790399</v>
      </c>
      <c r="T61" t="s">
        <v>21</v>
      </c>
      <c r="U61" t="s">
        <v>23</v>
      </c>
      <c r="V61" s="9">
        <f t="shared" si="2"/>
        <v>13.764371831469418</v>
      </c>
      <c r="W61" s="9">
        <f t="shared" si="3"/>
        <v>11.929256568048073</v>
      </c>
      <c r="X61" s="9">
        <f t="shared" si="4"/>
        <v>17.080304862880819</v>
      </c>
      <c r="Y61" s="9">
        <f t="shared" si="5"/>
        <v>22.710131974159104</v>
      </c>
      <c r="Z61" s="9">
        <f t="shared" si="6"/>
        <v>25.75864471844206</v>
      </c>
      <c r="AA61" s="9">
        <f t="shared" si="7"/>
        <v>8.4981498251161742</v>
      </c>
      <c r="AB61" s="9">
        <f t="shared" si="8"/>
        <v>0.25914021988437252</v>
      </c>
      <c r="AC61" s="9">
        <f t="shared" si="9"/>
        <v>0</v>
      </c>
      <c r="AD61" s="9">
        <f t="shared" si="10"/>
        <v>8.9978154501530447</v>
      </c>
      <c r="AE61" s="9">
        <f t="shared" si="11"/>
        <v>5.7283583061055863</v>
      </c>
      <c r="AF61" s="9">
        <f t="shared" si="12"/>
        <v>12.086133134752391</v>
      </c>
      <c r="AG61" s="9">
        <f t="shared" si="13"/>
        <v>14.659561684964729</v>
      </c>
      <c r="AH61" s="9">
        <f t="shared" si="14"/>
        <v>12.336658190548137</v>
      </c>
      <c r="AI61" s="9">
        <f t="shared" si="15"/>
        <v>40.279091823536049</v>
      </c>
      <c r="AJ61" s="9">
        <f t="shared" si="16"/>
        <v>5.9123814099401271</v>
      </c>
    </row>
    <row r="62" spans="1:36" x14ac:dyDescent="0.25">
      <c r="A62" t="s">
        <v>142</v>
      </c>
      <c r="B62" t="s">
        <v>143</v>
      </c>
      <c r="C62" s="1">
        <v>851.99999999999898</v>
      </c>
      <c r="D62" s="1">
        <v>90.317040951124397</v>
      </c>
      <c r="E62" s="1">
        <v>82.965653896963104</v>
      </c>
      <c r="F62" s="1">
        <v>101.819022457069</v>
      </c>
      <c r="G62" s="1">
        <v>213.10554366146201</v>
      </c>
      <c r="H62" s="1">
        <v>216.62888899011699</v>
      </c>
      <c r="I62" s="1">
        <v>112.77798023048901</v>
      </c>
      <c r="J62" s="1">
        <v>34.3858698127747</v>
      </c>
      <c r="K62" s="1">
        <v>740.98323691522705</v>
      </c>
      <c r="L62" s="1">
        <v>10.5019815059447</v>
      </c>
      <c r="M62" s="1">
        <v>47.2589167767512</v>
      </c>
      <c r="N62" s="1">
        <v>21.0039630118894</v>
      </c>
      <c r="O62" s="1">
        <v>57.760898282695997</v>
      </c>
      <c r="P62" s="1">
        <v>94.517833553502498</v>
      </c>
      <c r="Q62" s="1">
        <v>68.262879788640703</v>
      </c>
      <c r="R62" s="1">
        <v>306.42121805675202</v>
      </c>
      <c r="S62" s="1">
        <v>135.25554593904999</v>
      </c>
      <c r="T62" t="s">
        <v>21</v>
      </c>
      <c r="U62" t="s">
        <v>23</v>
      </c>
      <c r="V62" s="9">
        <f t="shared" si="2"/>
        <v>10.600591660930107</v>
      </c>
      <c r="W62" s="9">
        <f t="shared" si="3"/>
        <v>9.7377528048078883</v>
      </c>
      <c r="X62" s="9">
        <f t="shared" si="4"/>
        <v>11.950589490266328</v>
      </c>
      <c r="Y62" s="9">
        <f t="shared" si="5"/>
        <v>25.012387753692757</v>
      </c>
      <c r="Z62" s="9">
        <f t="shared" si="6"/>
        <v>25.425925937807186</v>
      </c>
      <c r="AA62" s="9">
        <f t="shared" si="7"/>
        <v>13.236852139728772</v>
      </c>
      <c r="AB62" s="9">
        <f t="shared" si="8"/>
        <v>4.0359002127669887</v>
      </c>
      <c r="AC62" s="9">
        <f t="shared" si="9"/>
        <v>1.4173035208819695</v>
      </c>
      <c r="AD62" s="9">
        <f t="shared" si="10"/>
        <v>6.3778658439688707</v>
      </c>
      <c r="AE62" s="9">
        <f t="shared" si="11"/>
        <v>2.8346070417639391</v>
      </c>
      <c r="AF62" s="9">
        <f t="shared" si="12"/>
        <v>7.7951693648508531</v>
      </c>
      <c r="AG62" s="9">
        <f t="shared" si="13"/>
        <v>12.755731687937754</v>
      </c>
      <c r="AH62" s="9">
        <f t="shared" si="14"/>
        <v>9.212472885732824</v>
      </c>
      <c r="AI62" s="9">
        <f t="shared" si="15"/>
        <v>41.353326605930825</v>
      </c>
      <c r="AJ62" s="9">
        <f t="shared" si="16"/>
        <v>18.253523048932895</v>
      </c>
    </row>
    <row r="63" spans="1:36" x14ac:dyDescent="0.25">
      <c r="A63" t="s">
        <v>144</v>
      </c>
      <c r="B63" t="s">
        <v>145</v>
      </c>
      <c r="C63" s="1">
        <v>168</v>
      </c>
      <c r="D63" s="1">
        <v>34.1860465116279</v>
      </c>
      <c r="E63" s="1">
        <v>7.8139534883720998</v>
      </c>
      <c r="F63" s="1">
        <v>35.162790697674403</v>
      </c>
      <c r="G63" s="1">
        <v>28.325581395348799</v>
      </c>
      <c r="H63" s="1">
        <v>41.023255813953497</v>
      </c>
      <c r="I63" s="1">
        <v>16.604651162790699</v>
      </c>
      <c r="J63" s="1">
        <v>4.8837209302325597</v>
      </c>
      <c r="K63" s="1">
        <v>136.744186046512</v>
      </c>
      <c r="L63" s="1">
        <v>4.8837209302325597</v>
      </c>
      <c r="M63" s="1">
        <v>14.6511627906977</v>
      </c>
      <c r="N63" s="1">
        <v>14.6511627906977</v>
      </c>
      <c r="O63" s="1">
        <v>4.8837209302325597</v>
      </c>
      <c r="P63" s="1">
        <v>24.418604651162799</v>
      </c>
      <c r="Q63" s="1">
        <v>4.8837209302325597</v>
      </c>
      <c r="R63" s="1">
        <v>43.953488372092998</v>
      </c>
      <c r="S63" s="1">
        <v>24.418604651162799</v>
      </c>
      <c r="T63" t="s">
        <v>21</v>
      </c>
      <c r="U63" t="s">
        <v>23</v>
      </c>
      <c r="V63" s="9">
        <f t="shared" si="2"/>
        <v>20.348837209302324</v>
      </c>
      <c r="W63" s="9">
        <f t="shared" si="3"/>
        <v>4.6511627906976782</v>
      </c>
      <c r="X63" s="9">
        <f t="shared" si="4"/>
        <v>20.930232558139526</v>
      </c>
      <c r="Y63" s="9">
        <f t="shared" si="5"/>
        <v>16.860465116279048</v>
      </c>
      <c r="Z63" s="9">
        <f t="shared" si="6"/>
        <v>24.418604651162795</v>
      </c>
      <c r="AA63" s="9">
        <f t="shared" si="7"/>
        <v>9.8837209302325597</v>
      </c>
      <c r="AB63" s="9">
        <f t="shared" si="8"/>
        <v>2.9069767441860477</v>
      </c>
      <c r="AC63" s="9">
        <f t="shared" si="9"/>
        <v>3.5714285714285627</v>
      </c>
      <c r="AD63" s="9">
        <f t="shared" si="10"/>
        <v>10.714285714285705</v>
      </c>
      <c r="AE63" s="9">
        <f t="shared" si="11"/>
        <v>10.714285714285705</v>
      </c>
      <c r="AF63" s="9">
        <f t="shared" si="12"/>
        <v>3.5714285714285627</v>
      </c>
      <c r="AG63" s="9">
        <f t="shared" si="13"/>
        <v>17.857142857142811</v>
      </c>
      <c r="AH63" s="9">
        <f t="shared" si="14"/>
        <v>3.5714285714285627</v>
      </c>
      <c r="AI63" s="9">
        <f t="shared" si="15"/>
        <v>32.142857142857039</v>
      </c>
      <c r="AJ63" s="9">
        <f t="shared" si="16"/>
        <v>17.857142857142811</v>
      </c>
    </row>
    <row r="64" spans="1:36" x14ac:dyDescent="0.25">
      <c r="A64" t="s">
        <v>146</v>
      </c>
      <c r="B64" t="s">
        <v>147</v>
      </c>
      <c r="C64" s="1">
        <v>1388.99999999999</v>
      </c>
      <c r="D64" s="1">
        <v>249.617391304347</v>
      </c>
      <c r="E64" s="1">
        <v>175.13478260869499</v>
      </c>
      <c r="F64" s="1">
        <v>257.66956521739002</v>
      </c>
      <c r="G64" s="1">
        <v>275.78695652173798</v>
      </c>
      <c r="H64" s="1">
        <v>300.94999999999902</v>
      </c>
      <c r="I64" s="1">
        <v>117.76304347826</v>
      </c>
      <c r="J64" s="1">
        <v>12.078260869565201</v>
      </c>
      <c r="K64" s="1">
        <v>1127.30434782609</v>
      </c>
      <c r="L64" s="1">
        <v>10.0652173913043</v>
      </c>
      <c r="M64" s="1">
        <v>50.326086956521699</v>
      </c>
      <c r="N64" s="1">
        <v>85.554347826086897</v>
      </c>
      <c r="O64" s="1">
        <v>171.10869565217399</v>
      </c>
      <c r="P64" s="1">
        <v>186.20652173913001</v>
      </c>
      <c r="Q64" s="1">
        <v>95.619565217391198</v>
      </c>
      <c r="R64" s="1">
        <v>382.47826086956502</v>
      </c>
      <c r="S64" s="1">
        <v>145.945652173913</v>
      </c>
      <c r="T64" t="s">
        <v>21</v>
      </c>
      <c r="U64" t="s">
        <v>23</v>
      </c>
      <c r="V64" s="9">
        <f t="shared" si="2"/>
        <v>17.971014492753692</v>
      </c>
      <c r="W64" s="9">
        <f t="shared" si="3"/>
        <v>12.608695652173957</v>
      </c>
      <c r="X64" s="9">
        <f t="shared" si="4"/>
        <v>18.550724637681203</v>
      </c>
      <c r="Y64" s="9">
        <f t="shared" si="5"/>
        <v>19.855072463768174</v>
      </c>
      <c r="Z64" s="9">
        <f t="shared" si="6"/>
        <v>21.666666666666753</v>
      </c>
      <c r="AA64" s="9">
        <f t="shared" si="7"/>
        <v>8.4782608695652151</v>
      </c>
      <c r="AB64" s="9">
        <f t="shared" si="8"/>
        <v>0.86956521739130943</v>
      </c>
      <c r="AC64" s="9">
        <f t="shared" si="9"/>
        <v>0.89285714285713624</v>
      </c>
      <c r="AD64" s="9">
        <f t="shared" si="10"/>
        <v>4.4642857142856993</v>
      </c>
      <c r="AE64" s="9">
        <f t="shared" si="11"/>
        <v>7.5892857142856887</v>
      </c>
      <c r="AF64" s="9">
        <f t="shared" si="12"/>
        <v>15.178571428571393</v>
      </c>
      <c r="AG64" s="9">
        <f t="shared" si="13"/>
        <v>16.517857142857061</v>
      </c>
      <c r="AH64" s="9">
        <f t="shared" si="14"/>
        <v>8.4821428571428257</v>
      </c>
      <c r="AI64" s="9">
        <f t="shared" si="15"/>
        <v>33.928571428571317</v>
      </c>
      <c r="AJ64" s="9">
        <f t="shared" si="16"/>
        <v>12.946428571428534</v>
      </c>
    </row>
    <row r="65" spans="1:36" x14ac:dyDescent="0.25">
      <c r="A65" t="s">
        <v>148</v>
      </c>
      <c r="B65" t="s">
        <v>149</v>
      </c>
      <c r="C65" s="1">
        <v>398</v>
      </c>
      <c r="D65" s="1">
        <v>41</v>
      </c>
      <c r="E65" s="1">
        <v>42</v>
      </c>
      <c r="F65" s="1">
        <v>41</v>
      </c>
      <c r="G65" s="1">
        <v>83</v>
      </c>
      <c r="H65" s="1">
        <v>132</v>
      </c>
      <c r="I65" s="1">
        <v>52</v>
      </c>
      <c r="J65" s="1">
        <v>7</v>
      </c>
      <c r="K65" s="1">
        <v>380</v>
      </c>
      <c r="L65" s="1">
        <v>5</v>
      </c>
      <c r="M65" s="1">
        <v>45</v>
      </c>
      <c r="N65" s="1">
        <v>15</v>
      </c>
      <c r="O65" s="1">
        <v>40</v>
      </c>
      <c r="P65" s="1">
        <v>55</v>
      </c>
      <c r="Q65" s="1">
        <v>35</v>
      </c>
      <c r="R65" s="1">
        <v>150</v>
      </c>
      <c r="S65" s="1">
        <v>35</v>
      </c>
      <c r="T65" t="s">
        <v>21</v>
      </c>
      <c r="U65" t="s">
        <v>23</v>
      </c>
      <c r="V65" s="9">
        <f t="shared" si="2"/>
        <v>10.301507537688442</v>
      </c>
      <c r="W65" s="9">
        <f t="shared" si="3"/>
        <v>10.552763819095476</v>
      </c>
      <c r="X65" s="9">
        <f t="shared" si="4"/>
        <v>10.301507537688442</v>
      </c>
      <c r="Y65" s="9">
        <f t="shared" si="5"/>
        <v>20.854271356783919</v>
      </c>
      <c r="Z65" s="9">
        <f t="shared" si="6"/>
        <v>33.165829145728644</v>
      </c>
      <c r="AA65" s="9">
        <f t="shared" si="7"/>
        <v>13.06532663316583</v>
      </c>
      <c r="AB65" s="9">
        <f t="shared" si="8"/>
        <v>1.7587939698492463</v>
      </c>
      <c r="AC65" s="9">
        <f t="shared" si="9"/>
        <v>1.3157894736842104</v>
      </c>
      <c r="AD65" s="9">
        <f t="shared" si="10"/>
        <v>11.842105263157894</v>
      </c>
      <c r="AE65" s="9">
        <f t="shared" si="11"/>
        <v>3.9473684210526314</v>
      </c>
      <c r="AF65" s="9">
        <f t="shared" si="12"/>
        <v>10.526315789473683</v>
      </c>
      <c r="AG65" s="9">
        <f t="shared" si="13"/>
        <v>14.473684210526317</v>
      </c>
      <c r="AH65" s="9">
        <f t="shared" si="14"/>
        <v>9.2105263157894726</v>
      </c>
      <c r="AI65" s="9">
        <f t="shared" si="15"/>
        <v>39.473684210526315</v>
      </c>
      <c r="AJ65" s="9">
        <f t="shared" si="16"/>
        <v>9.2105263157894726</v>
      </c>
    </row>
    <row r="66" spans="1:36" x14ac:dyDescent="0.25">
      <c r="A66" t="s">
        <v>150</v>
      </c>
      <c r="B66" t="s">
        <v>151</v>
      </c>
      <c r="C66" s="1">
        <v>486</v>
      </c>
      <c r="D66" s="1">
        <v>55.204868154158198</v>
      </c>
      <c r="E66" s="1">
        <v>54.219066937119699</v>
      </c>
      <c r="F66" s="1">
        <v>61.119675456389501</v>
      </c>
      <c r="G66" s="1">
        <v>113.367139959432</v>
      </c>
      <c r="H66" s="1">
        <v>135.05476673428001</v>
      </c>
      <c r="I66" s="1">
        <v>57.176470588235297</v>
      </c>
      <c r="J66" s="1">
        <v>9.8580121703854005</v>
      </c>
      <c r="K66" s="1">
        <v>438.68154158214998</v>
      </c>
      <c r="L66" s="1">
        <v>4.9290060851927002</v>
      </c>
      <c r="M66" s="1">
        <v>14.787018255578101</v>
      </c>
      <c r="N66" s="1">
        <v>44.361054766734298</v>
      </c>
      <c r="O66" s="1">
        <v>103.509127789047</v>
      </c>
      <c r="P66" s="1">
        <v>34.503042596348898</v>
      </c>
      <c r="Q66" s="1">
        <v>44.361054766734298</v>
      </c>
      <c r="R66" s="1">
        <v>138.01217038539599</v>
      </c>
      <c r="S66" s="1">
        <v>54.219066937119699</v>
      </c>
      <c r="T66" t="s">
        <v>21</v>
      </c>
      <c r="U66" t="s">
        <v>23</v>
      </c>
      <c r="V66" s="9">
        <f t="shared" si="2"/>
        <v>11.359026369168355</v>
      </c>
      <c r="W66" s="9">
        <f t="shared" si="3"/>
        <v>11.15618661257607</v>
      </c>
      <c r="X66" s="9">
        <f t="shared" si="4"/>
        <v>12.57606490872212</v>
      </c>
      <c r="Y66" s="9">
        <f t="shared" si="5"/>
        <v>23.32657200811358</v>
      </c>
      <c r="Z66" s="9">
        <f t="shared" si="6"/>
        <v>27.789046653144034</v>
      </c>
      <c r="AA66" s="9">
        <f t="shared" si="7"/>
        <v>11.764705882352942</v>
      </c>
      <c r="AB66" s="9">
        <f t="shared" si="8"/>
        <v>2.0283975659229219</v>
      </c>
      <c r="AC66" s="9">
        <f t="shared" si="9"/>
        <v>1.1235955056179783</v>
      </c>
      <c r="AD66" s="9">
        <f t="shared" si="10"/>
        <v>3.3707865168539355</v>
      </c>
      <c r="AE66" s="9">
        <f t="shared" si="11"/>
        <v>10.112359550561804</v>
      </c>
      <c r="AF66" s="9">
        <f t="shared" si="12"/>
        <v>23.595505617977615</v>
      </c>
      <c r="AG66" s="9">
        <f t="shared" si="13"/>
        <v>7.8651685393258477</v>
      </c>
      <c r="AH66" s="9">
        <f t="shared" si="14"/>
        <v>10.112359550561804</v>
      </c>
      <c r="AI66" s="9">
        <f t="shared" si="15"/>
        <v>31.46067415730348</v>
      </c>
      <c r="AJ66" s="9">
        <f t="shared" si="16"/>
        <v>12.359550561797763</v>
      </c>
    </row>
    <row r="67" spans="1:36" x14ac:dyDescent="0.25">
      <c r="A67" t="s">
        <v>152</v>
      </c>
      <c r="B67" t="s">
        <v>153</v>
      </c>
      <c r="C67" s="1">
        <v>53</v>
      </c>
      <c r="D67" s="1">
        <v>8.9830508474576298</v>
      </c>
      <c r="E67" s="1">
        <v>5.3898305084745797</v>
      </c>
      <c r="F67" s="1">
        <v>8.0847457627118704</v>
      </c>
      <c r="G67" s="1">
        <v>7.1864406779661003</v>
      </c>
      <c r="H67" s="1">
        <v>19.7627118644068</v>
      </c>
      <c r="I67" s="1">
        <v>0.89830508474576298</v>
      </c>
      <c r="J67" s="1">
        <v>2.6949152542372898</v>
      </c>
      <c r="K67" s="1">
        <v>35.932203389830498</v>
      </c>
      <c r="L67">
        <v>0</v>
      </c>
      <c r="M67">
        <v>0</v>
      </c>
      <c r="N67">
        <v>0</v>
      </c>
      <c r="O67" s="1">
        <v>8.9830508474576192</v>
      </c>
      <c r="P67">
        <v>0</v>
      </c>
      <c r="Q67" s="1">
        <v>17.966101694915199</v>
      </c>
      <c r="R67" s="1">
        <v>8.9830508474576192</v>
      </c>
      <c r="S67">
        <v>0</v>
      </c>
      <c r="T67" t="s">
        <v>21</v>
      </c>
      <c r="U67" t="s">
        <v>23</v>
      </c>
      <c r="V67" s="9">
        <f t="shared" ref="V67:V130" si="17">D67/$C67*100</f>
        <v>16.949152542372886</v>
      </c>
      <c r="W67" s="9">
        <f t="shared" ref="W67:W130" si="18">E67/$C67*100</f>
        <v>10.169491525423735</v>
      </c>
      <c r="X67" s="9">
        <f t="shared" ref="X67:X130" si="19">F67/$C67*100</f>
        <v>15.254237288135606</v>
      </c>
      <c r="Y67" s="9">
        <f t="shared" ref="Y67:Y130" si="20">G67/$C67*100</f>
        <v>13.559322033898303</v>
      </c>
      <c r="Z67" s="9">
        <f t="shared" ref="Z67:Z130" si="21">H67/$C67*100</f>
        <v>37.288135593220382</v>
      </c>
      <c r="AA67" s="9">
        <f t="shared" ref="AA67:AA130" si="22">I67/$C67*100</f>
        <v>1.6949152542372885</v>
      </c>
      <c r="AB67" s="9">
        <f t="shared" ref="AB67:AB130" si="23">J67/$C67*100</f>
        <v>5.0847457627118677</v>
      </c>
      <c r="AC67" s="9">
        <f t="shared" ref="AC67:AC130" si="24">L67/$K67*100</f>
        <v>0</v>
      </c>
      <c r="AD67" s="9">
        <f t="shared" ref="AD67:AD130" si="25">M67/$K67*100</f>
        <v>0</v>
      </c>
      <c r="AE67" s="9">
        <f t="shared" ref="AE67:AE130" si="26">N67/$K67*100</f>
        <v>0</v>
      </c>
      <c r="AF67" s="9">
        <f t="shared" ref="AF67:AF130" si="27">O67/$K67*100</f>
        <v>24.999999999999986</v>
      </c>
      <c r="AG67" s="9">
        <f t="shared" ref="AG67:AG130" si="28">P67/$K67*100</f>
        <v>0</v>
      </c>
      <c r="AH67" s="9">
        <f t="shared" ref="AH67:AH130" si="29">Q67/$K67*100</f>
        <v>49.999999999999858</v>
      </c>
      <c r="AI67" s="9">
        <f t="shared" ref="AI67:AI130" si="30">R67/$K67*100</f>
        <v>24.999999999999986</v>
      </c>
      <c r="AJ67" s="9">
        <f t="shared" ref="AJ67:AJ130" si="31">S67/$K67*100</f>
        <v>0</v>
      </c>
    </row>
    <row r="68" spans="1:36" x14ac:dyDescent="0.25">
      <c r="A68" t="s">
        <v>154</v>
      </c>
      <c r="B68" t="s">
        <v>155</v>
      </c>
      <c r="C68" s="1">
        <v>319</v>
      </c>
      <c r="D68" s="1">
        <v>55.894279307786498</v>
      </c>
      <c r="E68" s="1">
        <v>40.985302232820302</v>
      </c>
      <c r="F68" s="1">
        <v>42.099200646474799</v>
      </c>
      <c r="G68" s="1">
        <v>94.823184892346902</v>
      </c>
      <c r="H68" s="1">
        <v>56.7796441493754</v>
      </c>
      <c r="I68" s="1">
        <v>24.191328688643502</v>
      </c>
      <c r="J68" s="1">
        <v>4.2270600825524003</v>
      </c>
      <c r="K68" s="1">
        <v>263.33425426427902</v>
      </c>
      <c r="L68">
        <v>0</v>
      </c>
      <c r="M68" s="1">
        <v>21.135300412762</v>
      </c>
      <c r="N68" s="1">
        <v>10.567650206381</v>
      </c>
      <c r="O68" s="1">
        <v>31.702950619143099</v>
      </c>
      <c r="P68" s="1">
        <v>52.838251031905102</v>
      </c>
      <c r="Q68" s="1">
        <v>15.8514753095715</v>
      </c>
      <c r="R68" s="1">
        <v>63.405901238286098</v>
      </c>
      <c r="S68" s="1">
        <v>67.832725446230498</v>
      </c>
      <c r="T68" t="s">
        <v>21</v>
      </c>
      <c r="U68" t="s">
        <v>23</v>
      </c>
      <c r="V68" s="9">
        <f t="shared" si="17"/>
        <v>17.521717651343728</v>
      </c>
      <c r="W68" s="9">
        <f t="shared" si="18"/>
        <v>12.848057126275958</v>
      </c>
      <c r="X68" s="9">
        <f t="shared" si="19"/>
        <v>13.19724158196702</v>
      </c>
      <c r="Y68" s="9">
        <f t="shared" si="20"/>
        <v>29.725136329889313</v>
      </c>
      <c r="Z68" s="9">
        <f t="shared" si="21"/>
        <v>17.799261488832414</v>
      </c>
      <c r="AA68" s="9">
        <f t="shared" si="22"/>
        <v>7.5834886171296247</v>
      </c>
      <c r="AB68" s="9">
        <f t="shared" si="23"/>
        <v>1.325097204561881</v>
      </c>
      <c r="AC68" s="9">
        <f t="shared" si="24"/>
        <v>0</v>
      </c>
      <c r="AD68" s="9">
        <f t="shared" si="25"/>
        <v>8.0260353791842327</v>
      </c>
      <c r="AE68" s="9">
        <f t="shared" si="26"/>
        <v>4.0130176895921164</v>
      </c>
      <c r="AF68" s="9">
        <f t="shared" si="27"/>
        <v>12.039053068776386</v>
      </c>
      <c r="AG68" s="9">
        <f t="shared" si="28"/>
        <v>20.065088447960623</v>
      </c>
      <c r="AH68" s="9">
        <f t="shared" si="29"/>
        <v>6.0195265343881745</v>
      </c>
      <c r="AI68" s="9">
        <f t="shared" si="30"/>
        <v>24.078106137552737</v>
      </c>
      <c r="AJ68" s="9">
        <f t="shared" si="31"/>
        <v>25.759172742545832</v>
      </c>
    </row>
    <row r="69" spans="1:36" x14ac:dyDescent="0.25">
      <c r="A69" t="s">
        <v>156</v>
      </c>
      <c r="B69" t="s">
        <v>157</v>
      </c>
      <c r="C69" s="1">
        <v>128</v>
      </c>
      <c r="D69" s="1">
        <v>15.875968992248101</v>
      </c>
      <c r="E69" s="1">
        <v>19.844961240310099</v>
      </c>
      <c r="F69" s="1">
        <v>17.860465116279101</v>
      </c>
      <c r="G69" s="1">
        <v>32.744186046511601</v>
      </c>
      <c r="H69" s="1">
        <v>33.736434108527099</v>
      </c>
      <c r="I69" s="1">
        <v>7.93798449612403</v>
      </c>
      <c r="J69">
        <v>0</v>
      </c>
      <c r="K69" s="1">
        <v>124.03100775193801</v>
      </c>
      <c r="L69" s="1">
        <v>9.9224806201550404</v>
      </c>
      <c r="M69">
        <v>0</v>
      </c>
      <c r="N69" s="1">
        <v>9.9224806201550404</v>
      </c>
      <c r="O69" s="1">
        <v>19.844961240310099</v>
      </c>
      <c r="P69" s="1">
        <v>19.844961240310099</v>
      </c>
      <c r="Q69" s="1">
        <v>14.883720930232601</v>
      </c>
      <c r="R69" s="1">
        <v>29.767441860465102</v>
      </c>
      <c r="S69" s="1">
        <v>19.844961240310099</v>
      </c>
      <c r="T69" t="s">
        <v>21</v>
      </c>
      <c r="U69" t="s">
        <v>23</v>
      </c>
      <c r="V69" s="9">
        <f t="shared" si="17"/>
        <v>12.403100775193829</v>
      </c>
      <c r="W69" s="9">
        <f t="shared" si="18"/>
        <v>15.503875968992265</v>
      </c>
      <c r="X69" s="9">
        <f t="shared" si="19"/>
        <v>13.953488372093048</v>
      </c>
      <c r="Y69" s="9">
        <f t="shared" si="20"/>
        <v>25.581395348837187</v>
      </c>
      <c r="Z69" s="9">
        <f t="shared" si="21"/>
        <v>26.356589147286797</v>
      </c>
      <c r="AA69" s="9">
        <f t="shared" si="22"/>
        <v>6.2015503875968987</v>
      </c>
      <c r="AB69" s="9">
        <f t="shared" si="23"/>
        <v>0</v>
      </c>
      <c r="AC69" s="9">
        <f t="shared" si="24"/>
        <v>8</v>
      </c>
      <c r="AD69" s="9">
        <f t="shared" si="25"/>
        <v>0</v>
      </c>
      <c r="AE69" s="9">
        <f t="shared" si="26"/>
        <v>8</v>
      </c>
      <c r="AF69" s="9">
        <f t="shared" si="27"/>
        <v>16.000000000000014</v>
      </c>
      <c r="AG69" s="9">
        <f t="shared" si="28"/>
        <v>16.000000000000014</v>
      </c>
      <c r="AH69" s="9">
        <f t="shared" si="29"/>
        <v>12.000000000000032</v>
      </c>
      <c r="AI69" s="9">
        <f t="shared" si="30"/>
        <v>23.999999999999986</v>
      </c>
      <c r="AJ69" s="9">
        <f t="shared" si="31"/>
        <v>16.000000000000014</v>
      </c>
    </row>
    <row r="70" spans="1:36" x14ac:dyDescent="0.25">
      <c r="A70" t="s">
        <v>158</v>
      </c>
      <c r="B70" t="s">
        <v>159</v>
      </c>
      <c r="C70" s="1">
        <v>5018</v>
      </c>
      <c r="D70" s="1">
        <v>795.18302959241805</v>
      </c>
      <c r="E70" s="1">
        <v>565.07645107805604</v>
      </c>
      <c r="F70" s="1">
        <v>847.82175169877996</v>
      </c>
      <c r="G70" s="1">
        <v>972.76954255786302</v>
      </c>
      <c r="H70" s="1">
        <v>1081.2578221829599</v>
      </c>
      <c r="I70" s="1">
        <v>633.76069718061501</v>
      </c>
      <c r="J70" s="1">
        <v>122.130705709312</v>
      </c>
      <c r="K70" s="1">
        <v>4222.9574628319297</v>
      </c>
      <c r="L70" s="1">
        <v>29.3960187307535</v>
      </c>
      <c r="M70" s="1">
        <v>166.57743947426999</v>
      </c>
      <c r="N70" s="1">
        <v>293.96018730753502</v>
      </c>
      <c r="O70" s="1">
        <v>450.73895387155301</v>
      </c>
      <c r="P70" s="1">
        <v>556.40234830880604</v>
      </c>
      <c r="Q70" s="1">
        <v>441.34723096375802</v>
      </c>
      <c r="R70" s="1">
        <v>1578.2522389148501</v>
      </c>
      <c r="S70" s="1">
        <v>706.28304526040495</v>
      </c>
      <c r="T70" t="s">
        <v>21</v>
      </c>
      <c r="U70" t="s">
        <v>23</v>
      </c>
      <c r="V70" s="9">
        <f t="shared" si="17"/>
        <v>15.846612785819412</v>
      </c>
      <c r="W70" s="9">
        <f t="shared" si="18"/>
        <v>11.260989459506895</v>
      </c>
      <c r="X70" s="9">
        <f t="shared" si="19"/>
        <v>16.895610834969705</v>
      </c>
      <c r="Y70" s="9">
        <f t="shared" si="20"/>
        <v>19.385602681503848</v>
      </c>
      <c r="Z70" s="9">
        <f t="shared" si="21"/>
        <v>21.547585137165402</v>
      </c>
      <c r="AA70" s="9">
        <f t="shared" si="22"/>
        <v>12.629746854934536</v>
      </c>
      <c r="AB70" s="9">
        <f t="shared" si="23"/>
        <v>2.4338522461002787</v>
      </c>
      <c r="AC70" s="9">
        <f t="shared" si="24"/>
        <v>0.69610028018232584</v>
      </c>
      <c r="AD70" s="9">
        <f t="shared" si="25"/>
        <v>3.9445682543665166</v>
      </c>
      <c r="AE70" s="9">
        <f t="shared" si="26"/>
        <v>6.961002801823259</v>
      </c>
      <c r="AF70" s="9">
        <f t="shared" si="27"/>
        <v>10.673537629462313</v>
      </c>
      <c r="AG70" s="9">
        <f t="shared" si="28"/>
        <v>13.175655999520316</v>
      </c>
      <c r="AH70" s="9">
        <f t="shared" si="29"/>
        <v>10.451140814186394</v>
      </c>
      <c r="AI70" s="9">
        <f t="shared" si="30"/>
        <v>37.373150281662291</v>
      </c>
      <c r="AJ70" s="9">
        <f t="shared" si="31"/>
        <v>16.724843938796607</v>
      </c>
    </row>
    <row r="71" spans="1:36" x14ac:dyDescent="0.25">
      <c r="A71" t="s">
        <v>160</v>
      </c>
      <c r="B71" t="s">
        <v>161</v>
      </c>
      <c r="C71" s="1">
        <v>200</v>
      </c>
      <c r="D71" s="1">
        <v>22.330097087378601</v>
      </c>
      <c r="E71" s="1">
        <v>22.330097087378601</v>
      </c>
      <c r="F71" s="1">
        <v>30.097087378640801</v>
      </c>
      <c r="G71" s="1">
        <v>51.456310679611697</v>
      </c>
      <c r="H71" s="1">
        <v>47.572815533980602</v>
      </c>
      <c r="I71" s="1">
        <v>24.271844660194201</v>
      </c>
      <c r="J71" s="1">
        <v>1.94174757281553</v>
      </c>
      <c r="K71" s="1">
        <v>169.90291262135901</v>
      </c>
      <c r="L71" s="1">
        <v>14.5631067961165</v>
      </c>
      <c r="M71" s="1">
        <v>4.8543689320388301</v>
      </c>
      <c r="N71" s="1">
        <v>4.8543689320388301</v>
      </c>
      <c r="O71" s="1">
        <v>14.5631067961165</v>
      </c>
      <c r="P71" s="1">
        <v>24.271844660194201</v>
      </c>
      <c r="Q71" s="1">
        <v>9.7087378640776603</v>
      </c>
      <c r="R71" s="1">
        <v>82.524271844660106</v>
      </c>
      <c r="S71" s="1">
        <v>14.5631067961165</v>
      </c>
      <c r="T71" t="s">
        <v>21</v>
      </c>
      <c r="U71" t="s">
        <v>23</v>
      </c>
      <c r="V71" s="9">
        <f t="shared" si="17"/>
        <v>11.1650485436893</v>
      </c>
      <c r="W71" s="9">
        <f t="shared" si="18"/>
        <v>11.1650485436893</v>
      </c>
      <c r="X71" s="9">
        <f t="shared" si="19"/>
        <v>15.0485436893204</v>
      </c>
      <c r="Y71" s="9">
        <f t="shared" si="20"/>
        <v>25.728155339805848</v>
      </c>
      <c r="Z71" s="9">
        <f t="shared" si="21"/>
        <v>23.786407766990301</v>
      </c>
      <c r="AA71" s="9">
        <f t="shared" si="22"/>
        <v>12.135922330097101</v>
      </c>
      <c r="AB71" s="9">
        <f t="shared" si="23"/>
        <v>0.970873786407765</v>
      </c>
      <c r="AC71" s="9">
        <f t="shared" si="24"/>
        <v>8.5714285714285801</v>
      </c>
      <c r="AD71" s="9">
        <f t="shared" si="25"/>
        <v>2.8571428571428581</v>
      </c>
      <c r="AE71" s="9">
        <f t="shared" si="26"/>
        <v>2.8571428571428581</v>
      </c>
      <c r="AF71" s="9">
        <f t="shared" si="27"/>
        <v>8.5714285714285801</v>
      </c>
      <c r="AG71" s="9">
        <f t="shared" si="28"/>
        <v>14.285714285714318</v>
      </c>
      <c r="AH71" s="9">
        <f t="shared" si="29"/>
        <v>5.7142857142857162</v>
      </c>
      <c r="AI71" s="9">
        <f t="shared" si="30"/>
        <v>48.571428571428584</v>
      </c>
      <c r="AJ71" s="9">
        <f t="shared" si="31"/>
        <v>8.5714285714285801</v>
      </c>
    </row>
    <row r="72" spans="1:36" x14ac:dyDescent="0.25">
      <c r="A72" t="s">
        <v>162</v>
      </c>
      <c r="B72" t="s">
        <v>163</v>
      </c>
      <c r="C72" s="1">
        <v>96</v>
      </c>
      <c r="D72" s="1">
        <v>10</v>
      </c>
      <c r="E72" s="1">
        <v>12</v>
      </c>
      <c r="F72" s="1">
        <v>10</v>
      </c>
      <c r="G72" s="1">
        <v>30</v>
      </c>
      <c r="H72" s="1">
        <v>29</v>
      </c>
      <c r="I72" s="1">
        <v>5</v>
      </c>
      <c r="J72">
        <v>0</v>
      </c>
      <c r="K72" s="1">
        <v>90</v>
      </c>
      <c r="L72">
        <v>0</v>
      </c>
      <c r="M72" s="1">
        <v>15</v>
      </c>
      <c r="N72">
        <v>0</v>
      </c>
      <c r="O72" s="1">
        <v>30</v>
      </c>
      <c r="P72" s="1">
        <v>15</v>
      </c>
      <c r="Q72" s="1">
        <v>5</v>
      </c>
      <c r="R72" s="1">
        <v>25</v>
      </c>
      <c r="S72">
        <v>0</v>
      </c>
      <c r="T72" t="s">
        <v>21</v>
      </c>
      <c r="U72" t="s">
        <v>23</v>
      </c>
      <c r="V72" s="9">
        <f t="shared" si="17"/>
        <v>10.416666666666668</v>
      </c>
      <c r="W72" s="9">
        <f t="shared" si="18"/>
        <v>12.5</v>
      </c>
      <c r="X72" s="9">
        <f t="shared" si="19"/>
        <v>10.416666666666668</v>
      </c>
      <c r="Y72" s="9">
        <f t="shared" si="20"/>
        <v>31.25</v>
      </c>
      <c r="Z72" s="9">
        <f t="shared" si="21"/>
        <v>30.208333333333332</v>
      </c>
      <c r="AA72" s="9">
        <f t="shared" si="22"/>
        <v>5.2083333333333339</v>
      </c>
      <c r="AB72" s="9">
        <f t="shared" si="23"/>
        <v>0</v>
      </c>
      <c r="AC72" s="9">
        <f t="shared" si="24"/>
        <v>0</v>
      </c>
      <c r="AD72" s="9">
        <f t="shared" si="25"/>
        <v>16.666666666666664</v>
      </c>
      <c r="AE72" s="9">
        <f t="shared" si="26"/>
        <v>0</v>
      </c>
      <c r="AF72" s="9">
        <f t="shared" si="27"/>
        <v>33.333333333333329</v>
      </c>
      <c r="AG72" s="9">
        <f t="shared" si="28"/>
        <v>16.666666666666664</v>
      </c>
      <c r="AH72" s="9">
        <f t="shared" si="29"/>
        <v>5.5555555555555554</v>
      </c>
      <c r="AI72" s="9">
        <f t="shared" si="30"/>
        <v>27.777777777777779</v>
      </c>
      <c r="AJ72" s="9">
        <f t="shared" si="31"/>
        <v>0</v>
      </c>
    </row>
    <row r="73" spans="1:36" x14ac:dyDescent="0.25">
      <c r="A73" t="s">
        <v>164</v>
      </c>
      <c r="B73" t="s">
        <v>165</v>
      </c>
      <c r="C73" s="1">
        <v>89</v>
      </c>
      <c r="D73" s="1">
        <v>9.8050847457627093</v>
      </c>
      <c r="E73" s="1">
        <v>11.3135593220339</v>
      </c>
      <c r="F73" s="1">
        <v>9.8050847457627093</v>
      </c>
      <c r="G73" s="1">
        <v>27.1525423728813</v>
      </c>
      <c r="H73" s="1">
        <v>23.381355932203402</v>
      </c>
      <c r="I73" s="1">
        <v>6.78813559322034</v>
      </c>
      <c r="J73" s="1">
        <v>0.75423728813559299</v>
      </c>
      <c r="K73" s="1">
        <v>75.423728813559407</v>
      </c>
      <c r="L73">
        <v>0</v>
      </c>
      <c r="M73" s="1">
        <v>15.084745762711901</v>
      </c>
      <c r="N73" s="1">
        <v>11.3135593220339</v>
      </c>
      <c r="O73" s="1">
        <v>7.5423728813559396</v>
      </c>
      <c r="P73" s="1">
        <v>7.5423728813559396</v>
      </c>
      <c r="Q73" s="1">
        <v>7.5423728813559396</v>
      </c>
      <c r="R73" s="1">
        <v>18.855932203389902</v>
      </c>
      <c r="S73" s="1">
        <v>7.5423728813559396</v>
      </c>
      <c r="T73" t="s">
        <v>21</v>
      </c>
      <c r="U73" t="s">
        <v>23</v>
      </c>
      <c r="V73" s="9">
        <f t="shared" si="17"/>
        <v>11.01694915254237</v>
      </c>
      <c r="W73" s="9">
        <f t="shared" si="18"/>
        <v>12.711864406779663</v>
      </c>
      <c r="X73" s="9">
        <f t="shared" si="19"/>
        <v>11.01694915254237</v>
      </c>
      <c r="Y73" s="9">
        <f t="shared" si="20"/>
        <v>30.508474576271123</v>
      </c>
      <c r="Z73" s="9">
        <f t="shared" si="21"/>
        <v>26.27118644067798</v>
      </c>
      <c r="AA73" s="9">
        <f t="shared" si="22"/>
        <v>7.6271186440677967</v>
      </c>
      <c r="AB73" s="9">
        <f t="shared" si="23"/>
        <v>0.84745762711864392</v>
      </c>
      <c r="AC73" s="9">
        <f t="shared" si="24"/>
        <v>0</v>
      </c>
      <c r="AD73" s="9">
        <f t="shared" si="25"/>
        <v>20.000000000000025</v>
      </c>
      <c r="AE73" s="9">
        <f t="shared" si="26"/>
        <v>14.999999999999986</v>
      </c>
      <c r="AF73" s="9">
        <f t="shared" si="27"/>
        <v>10</v>
      </c>
      <c r="AG73" s="9">
        <f t="shared" si="28"/>
        <v>10</v>
      </c>
      <c r="AH73" s="9">
        <f t="shared" si="29"/>
        <v>10</v>
      </c>
      <c r="AI73" s="9">
        <f t="shared" si="30"/>
        <v>25.000000000000068</v>
      </c>
      <c r="AJ73" s="9">
        <f t="shared" si="31"/>
        <v>10</v>
      </c>
    </row>
    <row r="74" spans="1:36" x14ac:dyDescent="0.25">
      <c r="A74" t="s">
        <v>166</v>
      </c>
      <c r="B74" t="s">
        <v>167</v>
      </c>
      <c r="C74" s="1">
        <v>60</v>
      </c>
      <c r="D74" s="1">
        <v>9.67741935483871</v>
      </c>
      <c r="E74" s="1">
        <v>10.6451612903226</v>
      </c>
      <c r="F74" s="1">
        <v>7.7419354838709697</v>
      </c>
      <c r="G74" s="1">
        <v>13.548387096774199</v>
      </c>
      <c r="H74" s="1">
        <v>13.548387096774199</v>
      </c>
      <c r="I74" s="1">
        <v>4.8387096774193497</v>
      </c>
      <c r="J74">
        <v>0</v>
      </c>
      <c r="K74" s="1">
        <v>48.387096774193502</v>
      </c>
      <c r="L74">
        <v>0</v>
      </c>
      <c r="M74" s="1">
        <v>4.8387096774193497</v>
      </c>
      <c r="N74">
        <v>0</v>
      </c>
      <c r="O74" s="1">
        <v>9.6774193548386993</v>
      </c>
      <c r="P74" s="1">
        <v>9.6774193548386993</v>
      </c>
      <c r="Q74" s="1">
        <v>4.8387096774193497</v>
      </c>
      <c r="R74" s="1">
        <v>14.516129032258</v>
      </c>
      <c r="S74" s="1">
        <v>4.8387096774193497</v>
      </c>
      <c r="T74" t="s">
        <v>21</v>
      </c>
      <c r="U74" t="s">
        <v>23</v>
      </c>
      <c r="V74" s="9">
        <f t="shared" si="17"/>
        <v>16.129032258064516</v>
      </c>
      <c r="W74" s="9">
        <f t="shared" si="18"/>
        <v>17.741935483871</v>
      </c>
      <c r="X74" s="9">
        <f t="shared" si="19"/>
        <v>12.903225806451616</v>
      </c>
      <c r="Y74" s="9">
        <f t="shared" si="20"/>
        <v>22.580645161290334</v>
      </c>
      <c r="Z74" s="9">
        <f t="shared" si="21"/>
        <v>22.580645161290334</v>
      </c>
      <c r="AA74" s="9">
        <f t="shared" si="22"/>
        <v>8.0645161290322491</v>
      </c>
      <c r="AB74" s="9">
        <f t="shared" si="23"/>
        <v>0</v>
      </c>
      <c r="AC74" s="9">
        <f t="shared" si="24"/>
        <v>0</v>
      </c>
      <c r="AD74" s="9">
        <f t="shared" si="25"/>
        <v>10</v>
      </c>
      <c r="AE74" s="9">
        <f t="shared" si="26"/>
        <v>0</v>
      </c>
      <c r="AF74" s="9">
        <f t="shared" si="27"/>
        <v>20</v>
      </c>
      <c r="AG74" s="9">
        <f t="shared" si="28"/>
        <v>20</v>
      </c>
      <c r="AH74" s="9">
        <f t="shared" si="29"/>
        <v>10</v>
      </c>
      <c r="AI74" s="9">
        <f t="shared" si="30"/>
        <v>29.999999999999893</v>
      </c>
      <c r="AJ74" s="9">
        <f t="shared" si="31"/>
        <v>10</v>
      </c>
    </row>
    <row r="75" spans="1:36" x14ac:dyDescent="0.25">
      <c r="A75" t="s">
        <v>168</v>
      </c>
      <c r="B75" t="s">
        <v>169</v>
      </c>
      <c r="C75" s="1">
        <v>2634</v>
      </c>
      <c r="D75" s="1">
        <v>425.969706659395</v>
      </c>
      <c r="E75" s="1">
        <v>310.41964999760597</v>
      </c>
      <c r="F75" s="1">
        <v>425.88924677847302</v>
      </c>
      <c r="G75" s="1">
        <v>555.01825537977902</v>
      </c>
      <c r="H75" s="1">
        <v>565.15726756993195</v>
      </c>
      <c r="I75" s="1">
        <v>308.90824068166398</v>
      </c>
      <c r="J75" s="1">
        <v>42.637632933154599</v>
      </c>
      <c r="K75" s="1">
        <v>2259.2751334923701</v>
      </c>
      <c r="L75" s="1">
        <v>15.1826557199593</v>
      </c>
      <c r="M75" s="1">
        <v>166.34783179349401</v>
      </c>
      <c r="N75" s="1">
        <v>75.626852089018499</v>
      </c>
      <c r="O75" s="1">
        <v>236.283781383075</v>
      </c>
      <c r="P75" s="1">
        <v>383.41501424159497</v>
      </c>
      <c r="Q75" s="1">
        <v>241.446707193252</v>
      </c>
      <c r="R75" s="1">
        <v>895.02851733219995</v>
      </c>
      <c r="S75" s="1">
        <v>245.94377373977801</v>
      </c>
      <c r="T75" t="s">
        <v>21</v>
      </c>
      <c r="U75" t="s">
        <v>23</v>
      </c>
      <c r="V75" s="9">
        <f t="shared" si="17"/>
        <v>16.17197064006815</v>
      </c>
      <c r="W75" s="9">
        <f t="shared" si="18"/>
        <v>11.785104403857478</v>
      </c>
      <c r="X75" s="9">
        <f t="shared" si="19"/>
        <v>16.168915974885081</v>
      </c>
      <c r="Y75" s="9">
        <f t="shared" si="20"/>
        <v>21.071308100978705</v>
      </c>
      <c r="Z75" s="9">
        <f t="shared" si="21"/>
        <v>21.456236430141683</v>
      </c>
      <c r="AA75" s="9">
        <f t="shared" si="22"/>
        <v>11.72772364015429</v>
      </c>
      <c r="AB75" s="9">
        <f t="shared" si="23"/>
        <v>1.6187408099147531</v>
      </c>
      <c r="AC75" s="9">
        <f t="shared" si="24"/>
        <v>0.6720144658295808</v>
      </c>
      <c r="AD75" s="9">
        <f t="shared" si="25"/>
        <v>7.3628850832503439</v>
      </c>
      <c r="AE75" s="9">
        <f t="shared" si="26"/>
        <v>3.3473945234866145</v>
      </c>
      <c r="AF75" s="9">
        <f t="shared" si="27"/>
        <v>10.4583889708833</v>
      </c>
      <c r="AG75" s="9">
        <f t="shared" si="28"/>
        <v>16.97070925792535</v>
      </c>
      <c r="AH75" s="9">
        <f t="shared" si="29"/>
        <v>10.68691031092019</v>
      </c>
      <c r="AI75" s="9">
        <f t="shared" si="30"/>
        <v>39.615737988877513</v>
      </c>
      <c r="AJ75" s="9">
        <f t="shared" si="31"/>
        <v>10.885959398827181</v>
      </c>
    </row>
    <row r="76" spans="1:36" x14ac:dyDescent="0.25">
      <c r="A76" t="s">
        <v>170</v>
      </c>
      <c r="B76" t="s">
        <v>171</v>
      </c>
      <c r="C76" s="1">
        <v>90</v>
      </c>
      <c r="D76" s="1">
        <v>11</v>
      </c>
      <c r="E76" s="1">
        <v>6</v>
      </c>
      <c r="F76" s="1">
        <v>16</v>
      </c>
      <c r="G76" s="1">
        <v>18</v>
      </c>
      <c r="H76" s="1">
        <v>38</v>
      </c>
      <c r="I76" s="1">
        <v>1</v>
      </c>
      <c r="J76">
        <v>0</v>
      </c>
      <c r="K76" s="1">
        <v>80</v>
      </c>
      <c r="L76">
        <v>0</v>
      </c>
      <c r="M76" s="1">
        <v>5</v>
      </c>
      <c r="N76">
        <v>0</v>
      </c>
      <c r="O76" s="1">
        <v>15</v>
      </c>
      <c r="P76">
        <v>0</v>
      </c>
      <c r="Q76" s="1">
        <v>10</v>
      </c>
      <c r="R76" s="1">
        <v>40</v>
      </c>
      <c r="S76" s="1">
        <v>10</v>
      </c>
      <c r="T76" t="s">
        <v>21</v>
      </c>
      <c r="U76" t="s">
        <v>23</v>
      </c>
      <c r="V76" s="9">
        <f t="shared" si="17"/>
        <v>12.222222222222221</v>
      </c>
      <c r="W76" s="9">
        <f t="shared" si="18"/>
        <v>6.666666666666667</v>
      </c>
      <c r="X76" s="9">
        <f t="shared" si="19"/>
        <v>17.777777777777779</v>
      </c>
      <c r="Y76" s="9">
        <f t="shared" si="20"/>
        <v>20</v>
      </c>
      <c r="Z76" s="9">
        <f t="shared" si="21"/>
        <v>42.222222222222221</v>
      </c>
      <c r="AA76" s="9">
        <f t="shared" si="22"/>
        <v>1.1111111111111112</v>
      </c>
      <c r="AB76" s="9">
        <f t="shared" si="23"/>
        <v>0</v>
      </c>
      <c r="AC76" s="9">
        <f t="shared" si="24"/>
        <v>0</v>
      </c>
      <c r="AD76" s="9">
        <f t="shared" si="25"/>
        <v>6.25</v>
      </c>
      <c r="AE76" s="9">
        <f t="shared" si="26"/>
        <v>0</v>
      </c>
      <c r="AF76" s="9">
        <f t="shared" si="27"/>
        <v>18.75</v>
      </c>
      <c r="AG76" s="9">
        <f t="shared" si="28"/>
        <v>0</v>
      </c>
      <c r="AH76" s="9">
        <f t="shared" si="29"/>
        <v>12.5</v>
      </c>
      <c r="AI76" s="9">
        <f t="shared" si="30"/>
        <v>50</v>
      </c>
      <c r="AJ76" s="9">
        <f t="shared" si="31"/>
        <v>12.5</v>
      </c>
    </row>
    <row r="77" spans="1:36" x14ac:dyDescent="0.25">
      <c r="A77" t="s">
        <v>172</v>
      </c>
      <c r="B77" t="s">
        <v>173</v>
      </c>
      <c r="C77" s="1">
        <v>1130</v>
      </c>
      <c r="D77" s="1">
        <v>188.28813559322199</v>
      </c>
      <c r="E77" s="1">
        <v>129.536723163842</v>
      </c>
      <c r="F77" s="1">
        <v>195.261770244823</v>
      </c>
      <c r="G77" s="1">
        <v>236.213882163037</v>
      </c>
      <c r="H77" s="1">
        <v>236.426957223568</v>
      </c>
      <c r="I77" s="1">
        <v>114.52945924132</v>
      </c>
      <c r="J77" s="1">
        <v>29.743072370187399</v>
      </c>
      <c r="K77" s="1">
        <v>953.73015873015595</v>
      </c>
      <c r="L77" s="1">
        <v>24.905838041431501</v>
      </c>
      <c r="M77" s="1">
        <v>54.792843691149301</v>
      </c>
      <c r="N77" s="1">
        <v>59.7740112994356</v>
      </c>
      <c r="O77" s="1">
        <v>124.529190207157</v>
      </c>
      <c r="P77" s="1">
        <v>144.472693032016</v>
      </c>
      <c r="Q77" s="1">
        <v>84.679849340867094</v>
      </c>
      <c r="R77" s="1">
        <v>320.92547753564003</v>
      </c>
      <c r="S77" s="1">
        <v>139.65025558245901</v>
      </c>
      <c r="T77" t="s">
        <v>21</v>
      </c>
      <c r="U77" t="s">
        <v>23</v>
      </c>
      <c r="V77" s="9">
        <f t="shared" si="17"/>
        <v>16.662666866656814</v>
      </c>
      <c r="W77" s="9">
        <f t="shared" si="18"/>
        <v>11.463426828658584</v>
      </c>
      <c r="X77" s="9">
        <f t="shared" si="19"/>
        <v>17.279802676533009</v>
      </c>
      <c r="Y77" s="9">
        <f t="shared" si="20"/>
        <v>20.903883377259909</v>
      </c>
      <c r="Z77" s="9">
        <f t="shared" si="21"/>
        <v>20.922739577306903</v>
      </c>
      <c r="AA77" s="9">
        <f t="shared" si="22"/>
        <v>10.135350375338053</v>
      </c>
      <c r="AB77" s="9">
        <f t="shared" si="23"/>
        <v>2.6321302982466723</v>
      </c>
      <c r="AC77" s="9">
        <f t="shared" si="24"/>
        <v>2.611413491903452</v>
      </c>
      <c r="AD77" s="9">
        <f t="shared" si="25"/>
        <v>5.7451096821875947</v>
      </c>
      <c r="AE77" s="9">
        <f t="shared" si="26"/>
        <v>6.2673923805682845</v>
      </c>
      <c r="AF77" s="9">
        <f t="shared" si="27"/>
        <v>13.057067459517208</v>
      </c>
      <c r="AG77" s="9">
        <f t="shared" si="28"/>
        <v>15.14817285681457</v>
      </c>
      <c r="AH77" s="9">
        <f t="shared" si="29"/>
        <v>8.8788058724717356</v>
      </c>
      <c r="AI77" s="9">
        <f t="shared" si="30"/>
        <v>33.649505009146012</v>
      </c>
      <c r="AJ77" s="9">
        <f t="shared" si="31"/>
        <v>14.642533247391102</v>
      </c>
    </row>
    <row r="78" spans="1:36" x14ac:dyDescent="0.25">
      <c r="A78" t="s">
        <v>174</v>
      </c>
      <c r="B78" t="s">
        <v>175</v>
      </c>
      <c r="C78" s="1">
        <v>404.00000000000102</v>
      </c>
      <c r="D78" s="1">
        <v>80.9940489369246</v>
      </c>
      <c r="E78" s="1">
        <v>48.753468014925801</v>
      </c>
      <c r="F78" s="1">
        <v>83.198318767732502</v>
      </c>
      <c r="G78" s="1">
        <v>79.184985994470793</v>
      </c>
      <c r="H78" s="1">
        <v>82.4698798130255</v>
      </c>
      <c r="I78" s="1">
        <v>26.386410181548801</v>
      </c>
      <c r="J78" s="1">
        <v>3.0128882913729602</v>
      </c>
      <c r="K78" s="1">
        <v>313.57741562989901</v>
      </c>
      <c r="L78" s="1">
        <v>20.544113712694401</v>
      </c>
      <c r="M78" s="1">
        <v>10.2709099972638</v>
      </c>
      <c r="N78">
        <v>0</v>
      </c>
      <c r="O78" s="1">
        <v>56.609722362444501</v>
      </c>
      <c r="P78" s="1">
        <v>41.709146874228601</v>
      </c>
      <c r="Q78" s="1">
        <v>41.552179456244801</v>
      </c>
      <c r="R78" s="1">
        <v>106.589714176272</v>
      </c>
      <c r="S78" s="1">
        <v>36.301629050750499</v>
      </c>
      <c r="T78" t="s">
        <v>21</v>
      </c>
      <c r="U78" t="s">
        <v>23</v>
      </c>
      <c r="V78" s="9">
        <f t="shared" si="17"/>
        <v>20.048031915080294</v>
      </c>
      <c r="W78" s="9">
        <f t="shared" si="18"/>
        <v>12.067690102704375</v>
      </c>
      <c r="X78" s="9">
        <f t="shared" si="19"/>
        <v>20.593643259339675</v>
      </c>
      <c r="Y78" s="9">
        <f t="shared" si="20"/>
        <v>19.600244058037276</v>
      </c>
      <c r="Z78" s="9">
        <f t="shared" si="21"/>
        <v>20.413336587382496</v>
      </c>
      <c r="AA78" s="9">
        <f t="shared" si="22"/>
        <v>6.531289648898202</v>
      </c>
      <c r="AB78" s="9">
        <f t="shared" si="23"/>
        <v>0.74576442855766156</v>
      </c>
      <c r="AC78" s="9">
        <f t="shared" si="24"/>
        <v>6.5515284866502226</v>
      </c>
      <c r="AD78" s="9">
        <f t="shared" si="25"/>
        <v>3.2753985093703566</v>
      </c>
      <c r="AE78" s="9">
        <f t="shared" si="26"/>
        <v>0</v>
      </c>
      <c r="AF78" s="9">
        <f t="shared" si="27"/>
        <v>18.052869735127338</v>
      </c>
      <c r="AG78" s="9">
        <f t="shared" si="28"/>
        <v>13.301068506622297</v>
      </c>
      <c r="AH78" s="9">
        <f t="shared" si="29"/>
        <v>13.251011515857037</v>
      </c>
      <c r="AI78" s="9">
        <f t="shared" si="30"/>
        <v>33.991514969966758</v>
      </c>
      <c r="AJ78" s="9">
        <f t="shared" si="31"/>
        <v>11.576608276405862</v>
      </c>
    </row>
    <row r="79" spans="1:36" x14ac:dyDescent="0.25">
      <c r="A79" t="s">
        <v>176</v>
      </c>
      <c r="B79" t="s">
        <v>177</v>
      </c>
      <c r="C79" s="1">
        <v>94.999999999999602</v>
      </c>
      <c r="D79">
        <v>0</v>
      </c>
      <c r="E79" s="1">
        <v>4.3181818181817997</v>
      </c>
      <c r="F79" s="1">
        <v>2.1590909090908998</v>
      </c>
      <c r="G79" s="1">
        <v>24.8295454545454</v>
      </c>
      <c r="H79" s="1">
        <v>51.8181818181816</v>
      </c>
      <c r="I79" s="1">
        <v>9.7159090909090509</v>
      </c>
      <c r="J79" s="1">
        <v>2.1590909090908998</v>
      </c>
      <c r="K79" s="1">
        <v>91.761363636363598</v>
      </c>
      <c r="L79">
        <v>0</v>
      </c>
      <c r="M79">
        <v>0</v>
      </c>
      <c r="N79">
        <v>0</v>
      </c>
      <c r="O79">
        <v>0</v>
      </c>
      <c r="P79" s="1">
        <v>10.795454545454501</v>
      </c>
      <c r="Q79" s="1">
        <v>5.3977272727272698</v>
      </c>
      <c r="R79" s="1">
        <v>59.375</v>
      </c>
      <c r="S79" s="1">
        <v>16.193181818181799</v>
      </c>
      <c r="T79" t="s">
        <v>21</v>
      </c>
      <c r="U79" t="s">
        <v>23</v>
      </c>
      <c r="V79" s="9">
        <f t="shared" si="17"/>
        <v>0</v>
      </c>
      <c r="W79" s="9">
        <f t="shared" si="18"/>
        <v>4.545454545454545</v>
      </c>
      <c r="X79" s="9">
        <f t="shared" si="19"/>
        <v>2.2727272727272725</v>
      </c>
      <c r="Y79" s="9">
        <f t="shared" si="20"/>
        <v>26.13636363636369</v>
      </c>
      <c r="Z79" s="9">
        <f t="shared" si="21"/>
        <v>54.54545454545454</v>
      </c>
      <c r="AA79" s="9">
        <f t="shared" si="22"/>
        <v>10.227272727272728</v>
      </c>
      <c r="AB79" s="9">
        <f t="shared" si="23"/>
        <v>2.2727272727272725</v>
      </c>
      <c r="AC79" s="9">
        <f t="shared" si="24"/>
        <v>0</v>
      </c>
      <c r="AD79" s="9">
        <f t="shared" si="25"/>
        <v>0</v>
      </c>
      <c r="AE79" s="9">
        <f t="shared" si="26"/>
        <v>0</v>
      </c>
      <c r="AF79" s="9">
        <f t="shared" si="27"/>
        <v>0</v>
      </c>
      <c r="AG79" s="9">
        <f t="shared" si="28"/>
        <v>11.764705882352896</v>
      </c>
      <c r="AH79" s="9">
        <f t="shared" si="29"/>
        <v>5.8823529411764701</v>
      </c>
      <c r="AI79" s="9">
        <f t="shared" si="30"/>
        <v>64.705882352941202</v>
      </c>
      <c r="AJ79" s="9">
        <f t="shared" si="31"/>
        <v>17.647058823529399</v>
      </c>
    </row>
    <row r="80" spans="1:36" x14ac:dyDescent="0.25">
      <c r="A80" t="s">
        <v>178</v>
      </c>
      <c r="B80" t="s">
        <v>179</v>
      </c>
      <c r="C80" s="1">
        <v>126</v>
      </c>
      <c r="D80" s="1">
        <v>15.157894736842101</v>
      </c>
      <c r="E80" s="1">
        <v>10.421052631579</v>
      </c>
      <c r="F80" s="1">
        <v>18.947368421052602</v>
      </c>
      <c r="G80" s="1">
        <v>29.3684210526316</v>
      </c>
      <c r="H80" s="1">
        <v>35.052631578947398</v>
      </c>
      <c r="I80" s="1">
        <v>16.105263157894701</v>
      </c>
      <c r="J80" s="1">
        <v>0.94736842105263197</v>
      </c>
      <c r="K80" s="1">
        <v>108.947368421053</v>
      </c>
      <c r="L80">
        <v>0</v>
      </c>
      <c r="M80" s="1">
        <v>4.7368421052631602</v>
      </c>
      <c r="N80">
        <v>0</v>
      </c>
      <c r="O80" s="1">
        <v>4.7368421052631602</v>
      </c>
      <c r="P80" s="1">
        <v>9.4736842105263204</v>
      </c>
      <c r="Q80" s="1">
        <v>4.7368421052631602</v>
      </c>
      <c r="R80" s="1">
        <v>71.052631578947398</v>
      </c>
      <c r="S80" s="1">
        <v>14.210526315789499</v>
      </c>
      <c r="T80" t="s">
        <v>21</v>
      </c>
      <c r="U80" t="s">
        <v>23</v>
      </c>
      <c r="V80" s="9">
        <f t="shared" si="17"/>
        <v>12.030075187969921</v>
      </c>
      <c r="W80" s="9">
        <f t="shared" si="18"/>
        <v>8.2706766917293653</v>
      </c>
      <c r="X80" s="9">
        <f t="shared" si="19"/>
        <v>15.037593984962383</v>
      </c>
      <c r="Y80" s="9">
        <f t="shared" si="20"/>
        <v>23.308270676691748</v>
      </c>
      <c r="Z80" s="9">
        <f t="shared" si="21"/>
        <v>27.819548872180476</v>
      </c>
      <c r="AA80" s="9">
        <f t="shared" si="22"/>
        <v>12.781954887218017</v>
      </c>
      <c r="AB80" s="9">
        <f t="shared" si="23"/>
        <v>0.75187969924812059</v>
      </c>
      <c r="AC80" s="9">
        <f t="shared" si="24"/>
        <v>0</v>
      </c>
      <c r="AD80" s="9">
        <f t="shared" si="25"/>
        <v>4.3478260869565091</v>
      </c>
      <c r="AE80" s="9">
        <f t="shared" si="26"/>
        <v>0</v>
      </c>
      <c r="AF80" s="9">
        <f t="shared" si="27"/>
        <v>4.3478260869565091</v>
      </c>
      <c r="AG80" s="9">
        <f t="shared" si="28"/>
        <v>8.6956521739130181</v>
      </c>
      <c r="AH80" s="9">
        <f t="shared" si="29"/>
        <v>4.3478260869565091</v>
      </c>
      <c r="AI80" s="9">
        <f t="shared" si="30"/>
        <v>65.217391304347643</v>
      </c>
      <c r="AJ80" s="9">
        <f t="shared" si="31"/>
        <v>13.043478260869545</v>
      </c>
    </row>
    <row r="81" spans="1:36" x14ac:dyDescent="0.25">
      <c r="A81" t="s">
        <v>180</v>
      </c>
      <c r="B81" t="s">
        <v>181</v>
      </c>
      <c r="C81" s="1">
        <v>186</v>
      </c>
      <c r="D81" s="1">
        <v>18</v>
      </c>
      <c r="E81" s="1">
        <v>26</v>
      </c>
      <c r="F81" s="1">
        <v>33</v>
      </c>
      <c r="G81" s="1">
        <v>53</v>
      </c>
      <c r="H81" s="1">
        <v>37</v>
      </c>
      <c r="I81" s="1">
        <v>17</v>
      </c>
      <c r="J81" s="1">
        <v>2</v>
      </c>
      <c r="K81" s="1">
        <v>165</v>
      </c>
      <c r="L81">
        <v>0</v>
      </c>
      <c r="M81" s="1">
        <v>25</v>
      </c>
      <c r="N81">
        <v>0</v>
      </c>
      <c r="O81" s="1">
        <v>30</v>
      </c>
      <c r="P81" s="1">
        <v>45</v>
      </c>
      <c r="Q81" s="1">
        <v>20</v>
      </c>
      <c r="R81" s="1">
        <v>35</v>
      </c>
      <c r="S81" s="1">
        <v>10</v>
      </c>
      <c r="T81" t="s">
        <v>21</v>
      </c>
      <c r="U81" t="s">
        <v>23</v>
      </c>
      <c r="V81" s="9">
        <f t="shared" si="17"/>
        <v>9.67741935483871</v>
      </c>
      <c r="W81" s="9">
        <f t="shared" si="18"/>
        <v>13.978494623655912</v>
      </c>
      <c r="X81" s="9">
        <f t="shared" si="19"/>
        <v>17.741935483870968</v>
      </c>
      <c r="Y81" s="9">
        <f t="shared" si="20"/>
        <v>28.49462365591398</v>
      </c>
      <c r="Z81" s="9">
        <f t="shared" si="21"/>
        <v>19.892473118279568</v>
      </c>
      <c r="AA81" s="9">
        <f t="shared" si="22"/>
        <v>9.1397849462365599</v>
      </c>
      <c r="AB81" s="9">
        <f t="shared" si="23"/>
        <v>1.0752688172043012</v>
      </c>
      <c r="AC81" s="9">
        <f t="shared" si="24"/>
        <v>0</v>
      </c>
      <c r="AD81" s="9">
        <f t="shared" si="25"/>
        <v>15.151515151515152</v>
      </c>
      <c r="AE81" s="9">
        <f t="shared" si="26"/>
        <v>0</v>
      </c>
      <c r="AF81" s="9">
        <f t="shared" si="27"/>
        <v>18.181818181818183</v>
      </c>
      <c r="AG81" s="9">
        <f t="shared" si="28"/>
        <v>27.27272727272727</v>
      </c>
      <c r="AH81" s="9">
        <f t="shared" si="29"/>
        <v>12.121212121212121</v>
      </c>
      <c r="AI81" s="9">
        <f t="shared" si="30"/>
        <v>21.212121212121211</v>
      </c>
      <c r="AJ81" s="9">
        <f t="shared" si="31"/>
        <v>6.0606060606060606</v>
      </c>
    </row>
    <row r="82" spans="1:36" x14ac:dyDescent="0.25">
      <c r="A82" t="s">
        <v>182</v>
      </c>
      <c r="B82" t="s">
        <v>183</v>
      </c>
      <c r="C82" s="1">
        <v>369</v>
      </c>
      <c r="D82" s="1">
        <v>62.618263690421699</v>
      </c>
      <c r="E82" s="1">
        <v>54.1273741910654</v>
      </c>
      <c r="F82" s="1">
        <v>72.659813039102104</v>
      </c>
      <c r="G82" s="1">
        <v>93.942667418351803</v>
      </c>
      <c r="H82" s="1">
        <v>70.129648080916994</v>
      </c>
      <c r="I82" s="1">
        <v>15.5222335801421</v>
      </c>
      <c r="J82">
        <v>0</v>
      </c>
      <c r="K82" s="1">
        <v>309.96360190112898</v>
      </c>
      <c r="L82" s="1">
        <v>20.043754444345399</v>
      </c>
      <c r="M82" s="1">
        <v>19.458734588883999</v>
      </c>
      <c r="N82" s="1">
        <v>15.7666343466184</v>
      </c>
      <c r="O82" s="1">
        <v>25.996912521609101</v>
      </c>
      <c r="P82" s="1">
        <v>15.1329340367152</v>
      </c>
      <c r="Q82" s="1">
        <v>39.726899214590802</v>
      </c>
      <c r="R82" s="1">
        <v>73.889025890330004</v>
      </c>
      <c r="S82" s="1">
        <v>99.948706858035706</v>
      </c>
      <c r="T82" t="s">
        <v>21</v>
      </c>
      <c r="U82" t="s">
        <v>23</v>
      </c>
      <c r="V82" s="9">
        <f t="shared" si="17"/>
        <v>16.969719157295852</v>
      </c>
      <c r="W82" s="9">
        <f t="shared" si="18"/>
        <v>14.668665092429647</v>
      </c>
      <c r="X82" s="9">
        <f t="shared" si="19"/>
        <v>19.691006243659107</v>
      </c>
      <c r="Y82" s="9">
        <f t="shared" si="20"/>
        <v>25.458717457547912</v>
      </c>
      <c r="Z82" s="9">
        <f t="shared" si="21"/>
        <v>19.005324683175338</v>
      </c>
      <c r="AA82" s="9">
        <f t="shared" si="22"/>
        <v>4.2065673658921678</v>
      </c>
      <c r="AB82" s="9">
        <f t="shared" si="23"/>
        <v>0</v>
      </c>
      <c r="AC82" s="9">
        <f t="shared" si="24"/>
        <v>6.4664864911264264</v>
      </c>
      <c r="AD82" s="9">
        <f t="shared" si="25"/>
        <v>6.2777482483542935</v>
      </c>
      <c r="AE82" s="9">
        <f t="shared" si="26"/>
        <v>5.0866083146264316</v>
      </c>
      <c r="AF82" s="9">
        <f t="shared" si="27"/>
        <v>8.3870855681634193</v>
      </c>
      <c r="AG82" s="9">
        <f t="shared" si="28"/>
        <v>4.8821648554536567</v>
      </c>
      <c r="AH82" s="9">
        <f t="shared" si="29"/>
        <v>12.816633621151022</v>
      </c>
      <c r="AI82" s="9">
        <f t="shared" si="30"/>
        <v>23.83796853473746</v>
      </c>
      <c r="AJ82" s="9">
        <f t="shared" si="31"/>
        <v>32.245304366387174</v>
      </c>
    </row>
    <row r="83" spans="1:36" x14ac:dyDescent="0.25">
      <c r="A83" t="s">
        <v>184</v>
      </c>
      <c r="B83" t="s">
        <v>185</v>
      </c>
      <c r="C83" s="1">
        <v>382.00000000000102</v>
      </c>
      <c r="D83" s="1">
        <v>47.247368421052798</v>
      </c>
      <c r="E83" s="1">
        <v>38.200000000000102</v>
      </c>
      <c r="F83" s="1">
        <v>53.2789473684212</v>
      </c>
      <c r="G83" s="1">
        <v>81.426315789473904</v>
      </c>
      <c r="H83" s="1">
        <v>122.642105263158</v>
      </c>
      <c r="I83" s="1">
        <v>35.184210526315901</v>
      </c>
      <c r="J83" s="1">
        <v>4.0210526315789599</v>
      </c>
      <c r="K83" s="1">
        <v>341.78947368421001</v>
      </c>
      <c r="L83" s="1">
        <v>5.0263157894736796</v>
      </c>
      <c r="M83" s="1">
        <v>20.105263157894701</v>
      </c>
      <c r="N83" s="1">
        <v>25.1315789473684</v>
      </c>
      <c r="O83" s="1">
        <v>30.157894736842099</v>
      </c>
      <c r="P83" s="1">
        <v>35.184210526315802</v>
      </c>
      <c r="Q83" s="1">
        <v>50.2631578947368</v>
      </c>
      <c r="R83" s="1">
        <v>150.78947368421001</v>
      </c>
      <c r="S83" s="1">
        <v>25.1315789473684</v>
      </c>
      <c r="T83" t="s">
        <v>21</v>
      </c>
      <c r="U83" t="s">
        <v>23</v>
      </c>
      <c r="V83" s="9">
        <f t="shared" si="17"/>
        <v>12.368421052631589</v>
      </c>
      <c r="W83" s="9">
        <f t="shared" si="18"/>
        <v>10</v>
      </c>
      <c r="X83" s="9">
        <f t="shared" si="19"/>
        <v>13.947368421052634</v>
      </c>
      <c r="Y83" s="9">
        <f t="shared" si="20"/>
        <v>21.315789473684209</v>
      </c>
      <c r="Z83" s="9">
        <f t="shared" si="21"/>
        <v>32.105263157894683</v>
      </c>
      <c r="AA83" s="9">
        <f t="shared" si="22"/>
        <v>9.2105263157894779</v>
      </c>
      <c r="AB83" s="9">
        <f t="shared" si="23"/>
        <v>1.052631578947369</v>
      </c>
      <c r="AC83" s="9">
        <f t="shared" si="24"/>
        <v>1.4705882352941184</v>
      </c>
      <c r="AD83" s="9">
        <f t="shared" si="25"/>
        <v>5.8823529411764692</v>
      </c>
      <c r="AE83" s="9">
        <f t="shared" si="26"/>
        <v>7.3529411764705923</v>
      </c>
      <c r="AF83" s="9">
        <f t="shared" si="27"/>
        <v>8.8235294117647172</v>
      </c>
      <c r="AG83" s="9">
        <f t="shared" si="28"/>
        <v>10.294117647058842</v>
      </c>
      <c r="AH83" s="9">
        <f t="shared" si="29"/>
        <v>14.705882352941185</v>
      </c>
      <c r="AI83" s="9">
        <f t="shared" si="30"/>
        <v>44.117647058823444</v>
      </c>
      <c r="AJ83" s="9">
        <f t="shared" si="31"/>
        <v>7.3529411764705923</v>
      </c>
    </row>
    <row r="84" spans="1:36" x14ac:dyDescent="0.25">
      <c r="A84" t="s">
        <v>186</v>
      </c>
      <c r="B84" t="s">
        <v>187</v>
      </c>
      <c r="C84" s="1">
        <v>4</v>
      </c>
      <c r="D84">
        <v>0</v>
      </c>
      <c r="E84">
        <v>0</v>
      </c>
      <c r="F84">
        <v>0</v>
      </c>
      <c r="G84" s="1">
        <v>1</v>
      </c>
      <c r="H84" s="1">
        <v>2</v>
      </c>
      <c r="I84" s="1">
        <v>1</v>
      </c>
      <c r="J84">
        <v>0</v>
      </c>
      <c r="K84" s="1">
        <v>5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 s="1">
        <v>5</v>
      </c>
      <c r="S84">
        <v>0</v>
      </c>
      <c r="T84" t="s">
        <v>21</v>
      </c>
      <c r="U84" t="s">
        <v>23</v>
      </c>
      <c r="V84" s="9">
        <f t="shared" si="17"/>
        <v>0</v>
      </c>
      <c r="W84" s="9">
        <f t="shared" si="18"/>
        <v>0</v>
      </c>
      <c r="X84" s="9">
        <f t="shared" si="19"/>
        <v>0</v>
      </c>
      <c r="Y84" s="9">
        <f t="shared" si="20"/>
        <v>25</v>
      </c>
      <c r="Z84" s="9">
        <f t="shared" si="21"/>
        <v>50</v>
      </c>
      <c r="AA84" s="9">
        <f t="shared" si="22"/>
        <v>25</v>
      </c>
      <c r="AB84" s="9">
        <f t="shared" si="23"/>
        <v>0</v>
      </c>
      <c r="AC84" s="9">
        <f t="shared" si="24"/>
        <v>0</v>
      </c>
      <c r="AD84" s="9">
        <f t="shared" si="25"/>
        <v>0</v>
      </c>
      <c r="AE84" s="9">
        <f t="shared" si="26"/>
        <v>0</v>
      </c>
      <c r="AF84" s="9">
        <f t="shared" si="27"/>
        <v>0</v>
      </c>
      <c r="AG84" s="9">
        <f t="shared" si="28"/>
        <v>0</v>
      </c>
      <c r="AH84" s="9">
        <f t="shared" si="29"/>
        <v>0</v>
      </c>
      <c r="AI84" s="9">
        <f t="shared" si="30"/>
        <v>100</v>
      </c>
      <c r="AJ84" s="9">
        <f t="shared" si="31"/>
        <v>0</v>
      </c>
    </row>
    <row r="85" spans="1:36" x14ac:dyDescent="0.25">
      <c r="A85" t="s">
        <v>188</v>
      </c>
      <c r="B85" t="s">
        <v>189</v>
      </c>
      <c r="C85" s="1">
        <v>1975</v>
      </c>
      <c r="D85" s="1">
        <v>369.80355327780899</v>
      </c>
      <c r="E85" s="1">
        <v>296.78063111190698</v>
      </c>
      <c r="F85" s="1">
        <v>357.37903082192202</v>
      </c>
      <c r="G85" s="1">
        <v>415.00503640034299</v>
      </c>
      <c r="H85" s="1">
        <v>322.48559240150303</v>
      </c>
      <c r="I85" s="1">
        <v>180.510419879789</v>
      </c>
      <c r="J85" s="1">
        <v>33.035736106730397</v>
      </c>
      <c r="K85" s="1">
        <v>1630.19955646318</v>
      </c>
      <c r="L85" s="1">
        <v>14.9926667113875</v>
      </c>
      <c r="M85" s="1">
        <v>44.808512388530602</v>
      </c>
      <c r="N85" s="1">
        <v>79.829675482701504</v>
      </c>
      <c r="O85" s="1">
        <v>208.99119009080599</v>
      </c>
      <c r="P85" s="1">
        <v>249.474814327037</v>
      </c>
      <c r="Q85" s="1">
        <v>273.49260204909399</v>
      </c>
      <c r="R85" s="1">
        <v>445.67480390114201</v>
      </c>
      <c r="S85" s="1">
        <v>312.935291512476</v>
      </c>
      <c r="T85" t="s">
        <v>21</v>
      </c>
      <c r="U85" t="s">
        <v>23</v>
      </c>
      <c r="V85" s="9">
        <f t="shared" si="17"/>
        <v>18.724230545711848</v>
      </c>
      <c r="W85" s="9">
        <f t="shared" si="18"/>
        <v>15.026867398071239</v>
      </c>
      <c r="X85" s="9">
        <f t="shared" si="19"/>
        <v>18.095140801109977</v>
      </c>
      <c r="Y85" s="9">
        <f t="shared" si="20"/>
        <v>21.012913235460402</v>
      </c>
      <c r="Z85" s="9">
        <f t="shared" si="21"/>
        <v>16.32838442539256</v>
      </c>
      <c r="AA85" s="9">
        <f t="shared" si="22"/>
        <v>9.1397680951791909</v>
      </c>
      <c r="AB85" s="9">
        <f t="shared" si="23"/>
        <v>1.6726954990749567</v>
      </c>
      <c r="AC85" s="9">
        <f t="shared" si="24"/>
        <v>0.91968290949084963</v>
      </c>
      <c r="AD85" s="9">
        <f t="shared" si="25"/>
        <v>2.7486519801137401</v>
      </c>
      <c r="AE85" s="9">
        <f t="shared" si="26"/>
        <v>4.8969265858406308</v>
      </c>
      <c r="AF85" s="9">
        <f t="shared" si="27"/>
        <v>12.819975889591422</v>
      </c>
      <c r="AG85" s="9">
        <f t="shared" si="28"/>
        <v>15.303329787936407</v>
      </c>
      <c r="AH85" s="9">
        <f t="shared" si="29"/>
        <v>16.776633324723345</v>
      </c>
      <c r="AI85" s="9">
        <f t="shared" si="30"/>
        <v>27.338665510869198</v>
      </c>
      <c r="AJ85" s="9">
        <f t="shared" si="31"/>
        <v>19.196134011434079</v>
      </c>
    </row>
    <row r="86" spans="1:36" x14ac:dyDescent="0.25">
      <c r="A86" t="s">
        <v>190</v>
      </c>
      <c r="B86" t="s">
        <v>191</v>
      </c>
      <c r="C86" s="1">
        <v>327</v>
      </c>
      <c r="D86" s="1">
        <v>41.871951219512198</v>
      </c>
      <c r="E86" s="1">
        <v>33.896341463414601</v>
      </c>
      <c r="F86" s="1">
        <v>46.856707317073202</v>
      </c>
      <c r="G86" s="1">
        <v>67.792682926829301</v>
      </c>
      <c r="H86" s="1">
        <v>104.67987804878</v>
      </c>
      <c r="I86" s="1">
        <v>24.923780487804901</v>
      </c>
      <c r="J86" s="1">
        <v>6.9786585365853604</v>
      </c>
      <c r="K86" s="1">
        <v>309.05487804878101</v>
      </c>
      <c r="L86">
        <v>0</v>
      </c>
      <c r="M86" s="1">
        <v>9.9695121951219594</v>
      </c>
      <c r="N86" s="1">
        <v>19.939024390243901</v>
      </c>
      <c r="O86" s="1">
        <v>44.862804878048799</v>
      </c>
      <c r="P86" s="1">
        <v>29.908536585365901</v>
      </c>
      <c r="Q86" s="1">
        <v>24.923780487804901</v>
      </c>
      <c r="R86" s="1">
        <v>134.58841463414601</v>
      </c>
      <c r="S86" s="1">
        <v>44.862804878048799</v>
      </c>
      <c r="T86" t="s">
        <v>21</v>
      </c>
      <c r="U86" t="s">
        <v>23</v>
      </c>
      <c r="V86" s="9">
        <f t="shared" si="17"/>
        <v>12.804878048780488</v>
      </c>
      <c r="W86" s="9">
        <f t="shared" si="18"/>
        <v>10.365853658536576</v>
      </c>
      <c r="X86" s="9">
        <f t="shared" si="19"/>
        <v>14.329268292682936</v>
      </c>
      <c r="Y86" s="9">
        <f t="shared" si="20"/>
        <v>20.73170731707318</v>
      </c>
      <c r="Z86" s="9">
        <f t="shared" si="21"/>
        <v>32.012195121951073</v>
      </c>
      <c r="AA86" s="9">
        <f t="shared" si="22"/>
        <v>7.6219512195122014</v>
      </c>
      <c r="AB86" s="9">
        <f t="shared" si="23"/>
        <v>2.134146341463413</v>
      </c>
      <c r="AC86" s="9">
        <f t="shared" si="24"/>
        <v>0</v>
      </c>
      <c r="AD86" s="9">
        <f t="shared" si="25"/>
        <v>3.2258064516129004</v>
      </c>
      <c r="AE86" s="9">
        <f t="shared" si="26"/>
        <v>6.4516129032257954</v>
      </c>
      <c r="AF86" s="9">
        <f t="shared" si="27"/>
        <v>14.516129032258046</v>
      </c>
      <c r="AG86" s="9">
        <f t="shared" si="28"/>
        <v>9.67741935483871</v>
      </c>
      <c r="AH86" s="9">
        <f t="shared" si="29"/>
        <v>8.0645161290322527</v>
      </c>
      <c r="AI86" s="9">
        <f t="shared" si="30"/>
        <v>43.548387096774007</v>
      </c>
      <c r="AJ86" s="9">
        <f t="shared" si="31"/>
        <v>14.516129032258046</v>
      </c>
    </row>
    <row r="87" spans="1:36" x14ac:dyDescent="0.25">
      <c r="A87" t="s">
        <v>192</v>
      </c>
      <c r="B87" t="s">
        <v>193</v>
      </c>
      <c r="C87" s="1">
        <v>1046</v>
      </c>
      <c r="D87" s="1">
        <v>190.76244725564001</v>
      </c>
      <c r="E87" s="1">
        <v>146.78531872270099</v>
      </c>
      <c r="F87" s="1">
        <v>195.89480313984799</v>
      </c>
      <c r="G87" s="1">
        <v>245.48660781733</v>
      </c>
      <c r="H87" s="1">
        <v>190.48982373593799</v>
      </c>
      <c r="I87" s="1">
        <v>68.4010825431493</v>
      </c>
      <c r="J87" s="1">
        <v>8.1799167853918604</v>
      </c>
      <c r="K87" s="1">
        <v>845.30487812281399</v>
      </c>
      <c r="L87" s="1">
        <v>10.0862490268445</v>
      </c>
      <c r="M87" s="1">
        <v>20.084233321045801</v>
      </c>
      <c r="N87" s="1">
        <v>50.342950187574502</v>
      </c>
      <c r="O87" s="1">
        <v>210.290494988186</v>
      </c>
      <c r="P87" s="1">
        <v>180.68428483554601</v>
      </c>
      <c r="Q87" s="1">
        <v>100.071017310716</v>
      </c>
      <c r="R87" s="1">
        <v>209.39694137331099</v>
      </c>
      <c r="S87" s="1">
        <v>64.348707079590099</v>
      </c>
      <c r="T87" t="s">
        <v>21</v>
      </c>
      <c r="U87" t="s">
        <v>23</v>
      </c>
      <c r="V87" s="9">
        <f t="shared" si="17"/>
        <v>18.23732765350287</v>
      </c>
      <c r="W87" s="9">
        <f t="shared" si="18"/>
        <v>14.033013262208508</v>
      </c>
      <c r="X87" s="9">
        <f t="shared" si="19"/>
        <v>18.727992651993116</v>
      </c>
      <c r="Y87" s="9">
        <f t="shared" si="20"/>
        <v>23.469082965327914</v>
      </c>
      <c r="Z87" s="9">
        <f t="shared" si="21"/>
        <v>18.21126421949694</v>
      </c>
      <c r="AA87" s="9">
        <f t="shared" si="22"/>
        <v>6.5393004343354972</v>
      </c>
      <c r="AB87" s="9">
        <f t="shared" si="23"/>
        <v>0.78201881313497701</v>
      </c>
      <c r="AC87" s="9">
        <f t="shared" si="24"/>
        <v>1.1932084254906044</v>
      </c>
      <c r="AD87" s="9">
        <f t="shared" si="25"/>
        <v>2.3759750879052386</v>
      </c>
      <c r="AE87" s="9">
        <f t="shared" si="26"/>
        <v>5.9555967900448099</v>
      </c>
      <c r="AF87" s="9">
        <f t="shared" si="27"/>
        <v>24.877473256179762</v>
      </c>
      <c r="AG87" s="9">
        <f t="shared" si="28"/>
        <v>21.375043432470818</v>
      </c>
      <c r="AH87" s="9">
        <f t="shared" si="29"/>
        <v>11.838452598658341</v>
      </c>
      <c r="AI87" s="9">
        <f t="shared" si="30"/>
        <v>24.771765405911665</v>
      </c>
      <c r="AJ87" s="9">
        <f t="shared" si="31"/>
        <v>7.6124850033387483</v>
      </c>
    </row>
    <row r="88" spans="1:36" x14ac:dyDescent="0.25">
      <c r="A88" t="s">
        <v>194</v>
      </c>
      <c r="B88" t="s">
        <v>195</v>
      </c>
      <c r="C88" s="1">
        <v>1349</v>
      </c>
      <c r="D88" s="1">
        <v>206</v>
      </c>
      <c r="E88" s="1">
        <v>183</v>
      </c>
      <c r="F88" s="1">
        <v>223</v>
      </c>
      <c r="G88" s="1">
        <v>276</v>
      </c>
      <c r="H88" s="1">
        <v>314</v>
      </c>
      <c r="I88" s="1">
        <v>128</v>
      </c>
      <c r="J88" s="1">
        <v>19</v>
      </c>
      <c r="K88" s="1">
        <v>1190</v>
      </c>
      <c r="L88" s="1">
        <v>15</v>
      </c>
      <c r="M88" s="1">
        <v>85</v>
      </c>
      <c r="N88" s="1">
        <v>80</v>
      </c>
      <c r="O88" s="1">
        <v>120</v>
      </c>
      <c r="P88" s="1">
        <v>190</v>
      </c>
      <c r="Q88" s="1">
        <v>145</v>
      </c>
      <c r="R88" s="1">
        <v>425</v>
      </c>
      <c r="S88" s="1">
        <v>130</v>
      </c>
      <c r="T88" t="s">
        <v>21</v>
      </c>
      <c r="U88" t="s">
        <v>23</v>
      </c>
      <c r="V88" s="9">
        <f t="shared" si="17"/>
        <v>15.270570793180132</v>
      </c>
      <c r="W88" s="9">
        <f t="shared" si="18"/>
        <v>13.565604151223129</v>
      </c>
      <c r="X88" s="9">
        <f t="shared" si="19"/>
        <v>16.530763528539659</v>
      </c>
      <c r="Y88" s="9">
        <f t="shared" si="20"/>
        <v>20.459599703484063</v>
      </c>
      <c r="Z88" s="9">
        <f t="shared" si="21"/>
        <v>23.276501111934767</v>
      </c>
      <c r="AA88" s="9">
        <f t="shared" si="22"/>
        <v>9.4885100074128985</v>
      </c>
      <c r="AB88" s="9">
        <f t="shared" si="23"/>
        <v>1.4084507042253522</v>
      </c>
      <c r="AC88" s="9">
        <f t="shared" si="24"/>
        <v>1.2605042016806722</v>
      </c>
      <c r="AD88" s="9">
        <f t="shared" si="25"/>
        <v>7.1428571428571423</v>
      </c>
      <c r="AE88" s="9">
        <f t="shared" si="26"/>
        <v>6.7226890756302522</v>
      </c>
      <c r="AF88" s="9">
        <f t="shared" si="27"/>
        <v>10.084033613445378</v>
      </c>
      <c r="AG88" s="9">
        <f t="shared" si="28"/>
        <v>15.966386554621847</v>
      </c>
      <c r="AH88" s="9">
        <f t="shared" si="29"/>
        <v>12.184873949579831</v>
      </c>
      <c r="AI88" s="9">
        <f t="shared" si="30"/>
        <v>35.714285714285715</v>
      </c>
      <c r="AJ88" s="9">
        <f t="shared" si="31"/>
        <v>10.92436974789916</v>
      </c>
    </row>
    <row r="89" spans="1:36" x14ac:dyDescent="0.25">
      <c r="A89" t="s">
        <v>196</v>
      </c>
      <c r="B89" t="s">
        <v>197</v>
      </c>
      <c r="C89" s="1">
        <v>22333</v>
      </c>
      <c r="D89" s="1">
        <v>3799.1501976708801</v>
      </c>
      <c r="E89" s="1">
        <v>3398.5862520760002</v>
      </c>
      <c r="F89" s="1">
        <v>3886.8881379136401</v>
      </c>
      <c r="G89" s="1">
        <v>4459.0285121452298</v>
      </c>
      <c r="H89" s="1">
        <v>3795.5926791756001</v>
      </c>
      <c r="I89" s="1">
        <v>2612.5912631187398</v>
      </c>
      <c r="J89" s="1">
        <v>381.16295789989698</v>
      </c>
      <c r="K89" s="1">
        <v>18523.349936724298</v>
      </c>
      <c r="L89" s="1">
        <v>31.483766210991298</v>
      </c>
      <c r="M89" s="1">
        <v>608.41623978826203</v>
      </c>
      <c r="N89" s="1">
        <v>1603.54927077871</v>
      </c>
      <c r="O89" s="1">
        <v>2439.51552013731</v>
      </c>
      <c r="P89" s="1">
        <v>2788.3866378646298</v>
      </c>
      <c r="Q89" s="1">
        <v>1970.1649493103801</v>
      </c>
      <c r="R89" s="1">
        <v>5927.63140872854</v>
      </c>
      <c r="S89" s="1">
        <v>3154.2021439054502</v>
      </c>
      <c r="T89" t="s">
        <v>21</v>
      </c>
      <c r="U89" t="s">
        <v>23</v>
      </c>
      <c r="V89" s="9">
        <f t="shared" si="17"/>
        <v>17.011374189185869</v>
      </c>
      <c r="W89" s="9">
        <f t="shared" si="18"/>
        <v>15.217777513437515</v>
      </c>
      <c r="X89" s="9">
        <f t="shared" si="19"/>
        <v>17.404236501650651</v>
      </c>
      <c r="Y89" s="9">
        <f t="shared" si="20"/>
        <v>19.966097309565349</v>
      </c>
      <c r="Z89" s="9">
        <f t="shared" si="21"/>
        <v>16.995444764140956</v>
      </c>
      <c r="AA89" s="9">
        <f t="shared" si="22"/>
        <v>11.698344437015805</v>
      </c>
      <c r="AB89" s="9">
        <f t="shared" si="23"/>
        <v>1.7067252850037924</v>
      </c>
      <c r="AC89" s="9">
        <f t="shared" si="24"/>
        <v>0.16996799347061811</v>
      </c>
      <c r="AD89" s="9">
        <f t="shared" si="25"/>
        <v>3.2845907563513612</v>
      </c>
      <c r="AE89" s="9">
        <f t="shared" si="26"/>
        <v>8.6569075046167612</v>
      </c>
      <c r="AF89" s="9">
        <f t="shared" si="27"/>
        <v>13.169947814356945</v>
      </c>
      <c r="AG89" s="9">
        <f t="shared" si="28"/>
        <v>15.053360474156937</v>
      </c>
      <c r="AH89" s="9">
        <f t="shared" si="29"/>
        <v>10.636115800006246</v>
      </c>
      <c r="AI89" s="9">
        <f t="shared" si="30"/>
        <v>32.000860691922945</v>
      </c>
      <c r="AJ89" s="9">
        <f t="shared" si="31"/>
        <v>17.028248965118049</v>
      </c>
    </row>
    <row r="90" spans="1:36" x14ac:dyDescent="0.25">
      <c r="A90" t="s">
        <v>198</v>
      </c>
      <c r="B90" t="s">
        <v>199</v>
      </c>
      <c r="C90" s="1">
        <v>464</v>
      </c>
      <c r="D90" s="1">
        <v>64</v>
      </c>
      <c r="E90" s="1">
        <v>59</v>
      </c>
      <c r="F90" s="1">
        <v>65</v>
      </c>
      <c r="G90" s="1">
        <v>118</v>
      </c>
      <c r="H90" s="1">
        <v>112</v>
      </c>
      <c r="I90" s="1">
        <v>45</v>
      </c>
      <c r="J90" s="1">
        <v>1</v>
      </c>
      <c r="K90" s="1">
        <v>420</v>
      </c>
      <c r="L90" s="1">
        <v>5</v>
      </c>
      <c r="M90" s="1">
        <v>35</v>
      </c>
      <c r="N90" s="1">
        <v>35</v>
      </c>
      <c r="O90" s="1">
        <v>55</v>
      </c>
      <c r="P90" s="1">
        <v>55</v>
      </c>
      <c r="Q90" s="1">
        <v>40</v>
      </c>
      <c r="R90" s="1">
        <v>160</v>
      </c>
      <c r="S90" s="1">
        <v>35</v>
      </c>
      <c r="T90" t="s">
        <v>21</v>
      </c>
      <c r="U90" t="s">
        <v>23</v>
      </c>
      <c r="V90" s="9">
        <f t="shared" si="17"/>
        <v>13.793103448275861</v>
      </c>
      <c r="W90" s="9">
        <f t="shared" si="18"/>
        <v>12.71551724137931</v>
      </c>
      <c r="X90" s="9">
        <f t="shared" si="19"/>
        <v>14.008620689655171</v>
      </c>
      <c r="Y90" s="9">
        <f t="shared" si="20"/>
        <v>25.431034482758619</v>
      </c>
      <c r="Z90" s="9">
        <f t="shared" si="21"/>
        <v>24.137931034482758</v>
      </c>
      <c r="AA90" s="9">
        <f t="shared" si="22"/>
        <v>9.6982758620689662</v>
      </c>
      <c r="AB90" s="9">
        <f t="shared" si="23"/>
        <v>0.21551724137931033</v>
      </c>
      <c r="AC90" s="9">
        <f t="shared" si="24"/>
        <v>1.1904761904761905</v>
      </c>
      <c r="AD90" s="9">
        <f t="shared" si="25"/>
        <v>8.3333333333333321</v>
      </c>
      <c r="AE90" s="9">
        <f t="shared" si="26"/>
        <v>8.3333333333333321</v>
      </c>
      <c r="AF90" s="9">
        <f t="shared" si="27"/>
        <v>13.095238095238097</v>
      </c>
      <c r="AG90" s="9">
        <f t="shared" si="28"/>
        <v>13.095238095238097</v>
      </c>
      <c r="AH90" s="9">
        <f t="shared" si="29"/>
        <v>9.5238095238095237</v>
      </c>
      <c r="AI90" s="9">
        <f t="shared" si="30"/>
        <v>38.095238095238095</v>
      </c>
      <c r="AJ90" s="9">
        <f t="shared" si="31"/>
        <v>8.3333333333333321</v>
      </c>
    </row>
    <row r="91" spans="1:36" x14ac:dyDescent="0.25">
      <c r="A91" t="s">
        <v>200</v>
      </c>
      <c r="B91" t="s">
        <v>201</v>
      </c>
      <c r="C91" s="1">
        <v>115</v>
      </c>
      <c r="D91" s="1">
        <v>10.454545454545499</v>
      </c>
      <c r="E91" s="1">
        <v>9.5041322314049594</v>
      </c>
      <c r="F91" s="1">
        <v>11.404958677686</v>
      </c>
      <c r="G91" s="1">
        <v>29.462809917355401</v>
      </c>
      <c r="H91" s="1">
        <v>38.966942148760303</v>
      </c>
      <c r="I91" s="1">
        <v>13.305785123966899</v>
      </c>
      <c r="J91" s="1">
        <v>1.9008264462809901</v>
      </c>
      <c r="K91" s="1">
        <v>104.545454545455</v>
      </c>
      <c r="L91" s="1">
        <v>9.5041322314049594</v>
      </c>
      <c r="M91" s="1">
        <v>14.2561983471074</v>
      </c>
      <c r="N91">
        <v>0</v>
      </c>
      <c r="O91" s="1">
        <v>4.7520661157024797</v>
      </c>
      <c r="P91" s="1">
        <v>14.2561983471074</v>
      </c>
      <c r="Q91" s="1">
        <v>9.5041322314049594</v>
      </c>
      <c r="R91" s="1">
        <v>47.520661157024797</v>
      </c>
      <c r="S91" s="1">
        <v>4.7520661157024797</v>
      </c>
      <c r="T91" t="s">
        <v>21</v>
      </c>
      <c r="U91" t="s">
        <v>23</v>
      </c>
      <c r="V91" s="9">
        <f t="shared" si="17"/>
        <v>9.0909090909091308</v>
      </c>
      <c r="W91" s="9">
        <f t="shared" si="18"/>
        <v>8.2644628099173563</v>
      </c>
      <c r="X91" s="9">
        <f t="shared" si="19"/>
        <v>9.9173553719008698</v>
      </c>
      <c r="Y91" s="9">
        <f t="shared" si="20"/>
        <v>25.619834710743827</v>
      </c>
      <c r="Z91" s="9">
        <f t="shared" si="21"/>
        <v>33.884297520661136</v>
      </c>
      <c r="AA91" s="9">
        <f t="shared" si="22"/>
        <v>11.570247933884261</v>
      </c>
      <c r="AB91" s="9">
        <f t="shared" si="23"/>
        <v>1.6528925619834698</v>
      </c>
      <c r="AC91" s="9">
        <f t="shared" si="24"/>
        <v>9.0909090909090526</v>
      </c>
      <c r="AD91" s="9">
        <f t="shared" si="25"/>
        <v>13.636363636363541</v>
      </c>
      <c r="AE91" s="9">
        <f t="shared" si="26"/>
        <v>0</v>
      </c>
      <c r="AF91" s="9">
        <f t="shared" si="27"/>
        <v>4.5454545454545263</v>
      </c>
      <c r="AG91" s="9">
        <f t="shared" si="28"/>
        <v>13.636363636363541</v>
      </c>
      <c r="AH91" s="9">
        <f t="shared" si="29"/>
        <v>9.0909090909090526</v>
      </c>
      <c r="AI91" s="9">
        <f t="shared" si="30"/>
        <v>45.454545454545261</v>
      </c>
      <c r="AJ91" s="9">
        <f t="shared" si="31"/>
        <v>4.5454545454545263</v>
      </c>
    </row>
    <row r="92" spans="1:36" x14ac:dyDescent="0.25">
      <c r="A92" t="s">
        <v>202</v>
      </c>
      <c r="B92" t="s">
        <v>203</v>
      </c>
      <c r="C92" s="1">
        <v>3735</v>
      </c>
      <c r="D92" s="1">
        <v>688</v>
      </c>
      <c r="E92" s="1">
        <v>559</v>
      </c>
      <c r="F92" s="1">
        <v>686</v>
      </c>
      <c r="G92" s="1">
        <v>689</v>
      </c>
      <c r="H92" s="1">
        <v>700</v>
      </c>
      <c r="I92" s="1">
        <v>356</v>
      </c>
      <c r="J92" s="1">
        <v>57</v>
      </c>
      <c r="K92" s="1">
        <v>3080</v>
      </c>
      <c r="L92" s="1">
        <v>20</v>
      </c>
      <c r="M92" s="1">
        <v>155</v>
      </c>
      <c r="N92" s="1">
        <v>85</v>
      </c>
      <c r="O92" s="1">
        <v>435</v>
      </c>
      <c r="P92" s="1">
        <v>510</v>
      </c>
      <c r="Q92" s="1">
        <v>540</v>
      </c>
      <c r="R92" s="1">
        <v>965</v>
      </c>
      <c r="S92" s="1">
        <v>370</v>
      </c>
      <c r="T92" t="s">
        <v>21</v>
      </c>
      <c r="U92" t="s">
        <v>23</v>
      </c>
      <c r="V92" s="9">
        <f t="shared" si="17"/>
        <v>18.420348058902274</v>
      </c>
      <c r="W92" s="9">
        <f t="shared" si="18"/>
        <v>14.966532797858099</v>
      </c>
      <c r="X92" s="9">
        <f t="shared" si="19"/>
        <v>18.366800535475232</v>
      </c>
      <c r="Y92" s="9">
        <f t="shared" si="20"/>
        <v>18.447121820615799</v>
      </c>
      <c r="Z92" s="9">
        <f t="shared" si="21"/>
        <v>18.741633199464523</v>
      </c>
      <c r="AA92" s="9">
        <f t="shared" si="22"/>
        <v>9.5314591700133864</v>
      </c>
      <c r="AB92" s="9">
        <f t="shared" si="23"/>
        <v>1.5261044176706828</v>
      </c>
      <c r="AC92" s="9">
        <f t="shared" si="24"/>
        <v>0.64935064935064934</v>
      </c>
      <c r="AD92" s="9">
        <f t="shared" si="25"/>
        <v>5.0324675324675328</v>
      </c>
      <c r="AE92" s="9">
        <f t="shared" si="26"/>
        <v>2.7597402597402598</v>
      </c>
      <c r="AF92" s="9">
        <f t="shared" si="27"/>
        <v>14.123376623376624</v>
      </c>
      <c r="AG92" s="9">
        <f t="shared" si="28"/>
        <v>16.558441558441558</v>
      </c>
      <c r="AH92" s="9">
        <f t="shared" si="29"/>
        <v>17.532467532467532</v>
      </c>
      <c r="AI92" s="9">
        <f t="shared" si="30"/>
        <v>31.331168831168831</v>
      </c>
      <c r="AJ92" s="9">
        <f t="shared" si="31"/>
        <v>12.012987012987013</v>
      </c>
    </row>
    <row r="93" spans="1:36" x14ac:dyDescent="0.25">
      <c r="A93" t="s">
        <v>204</v>
      </c>
      <c r="B93" t="s">
        <v>205</v>
      </c>
      <c r="C93" s="1">
        <v>119</v>
      </c>
      <c r="D93" s="1">
        <v>16.4471544715447</v>
      </c>
      <c r="E93" s="1">
        <v>11.609756097561</v>
      </c>
      <c r="F93" s="1">
        <v>24.1869918699187</v>
      </c>
      <c r="G93" s="1">
        <v>18.382113821138201</v>
      </c>
      <c r="H93" s="1">
        <v>29.991869918699201</v>
      </c>
      <c r="I93" s="1">
        <v>16.4471544715447</v>
      </c>
      <c r="J93" s="1">
        <v>1.9349593495935</v>
      </c>
      <c r="K93" s="1">
        <v>106.42276422764201</v>
      </c>
      <c r="L93" s="1">
        <v>4.8373983739837403</v>
      </c>
      <c r="M93" s="1">
        <v>9.6747967479674806</v>
      </c>
      <c r="N93" s="1">
        <v>14.5121951219512</v>
      </c>
      <c r="O93" s="1">
        <v>4.8373983739837403</v>
      </c>
      <c r="P93">
        <v>0</v>
      </c>
      <c r="Q93" s="1">
        <v>4.8373983739837403</v>
      </c>
      <c r="R93" s="1">
        <v>58.048780487804898</v>
      </c>
      <c r="S93" s="1">
        <v>9.6747967479674806</v>
      </c>
      <c r="T93" t="s">
        <v>21</v>
      </c>
      <c r="U93" t="s">
        <v>23</v>
      </c>
      <c r="V93" s="9">
        <f t="shared" si="17"/>
        <v>13.821138211382101</v>
      </c>
      <c r="W93" s="9">
        <f t="shared" si="18"/>
        <v>9.7560975609756309</v>
      </c>
      <c r="X93" s="9">
        <f t="shared" si="19"/>
        <v>20.325203252032519</v>
      </c>
      <c r="Y93" s="9">
        <f t="shared" si="20"/>
        <v>15.447154471544708</v>
      </c>
      <c r="Z93" s="9">
        <f t="shared" si="21"/>
        <v>25.203252032520336</v>
      </c>
      <c r="AA93" s="9">
        <f t="shared" si="22"/>
        <v>13.821138211382101</v>
      </c>
      <c r="AB93" s="9">
        <f t="shared" si="23"/>
        <v>1.6260162601626049</v>
      </c>
      <c r="AC93" s="9">
        <f t="shared" si="24"/>
        <v>4.5454545454545574</v>
      </c>
      <c r="AD93" s="9">
        <f t="shared" si="25"/>
        <v>9.0909090909091148</v>
      </c>
      <c r="AE93" s="9">
        <f t="shared" si="26"/>
        <v>13.636363636363653</v>
      </c>
      <c r="AF93" s="9">
        <f t="shared" si="27"/>
        <v>4.5454545454545574</v>
      </c>
      <c r="AG93" s="9">
        <f t="shared" si="28"/>
        <v>0</v>
      </c>
      <c r="AH93" s="9">
        <f t="shared" si="29"/>
        <v>4.5454545454545574</v>
      </c>
      <c r="AI93" s="9">
        <f t="shared" si="30"/>
        <v>54.54545454545471</v>
      </c>
      <c r="AJ93" s="9">
        <f t="shared" si="31"/>
        <v>9.0909090909091148</v>
      </c>
    </row>
    <row r="94" spans="1:36" x14ac:dyDescent="0.25">
      <c r="A94" t="s">
        <v>206</v>
      </c>
      <c r="B94" t="s">
        <v>207</v>
      </c>
      <c r="C94" s="1">
        <v>121</v>
      </c>
      <c r="D94" s="1">
        <v>15</v>
      </c>
      <c r="E94" s="1">
        <v>14</v>
      </c>
      <c r="F94" s="1">
        <v>23</v>
      </c>
      <c r="G94" s="1">
        <v>28</v>
      </c>
      <c r="H94" s="1">
        <v>29</v>
      </c>
      <c r="I94" s="1">
        <v>11</v>
      </c>
      <c r="J94" s="1">
        <v>1</v>
      </c>
      <c r="K94" s="1">
        <v>110</v>
      </c>
      <c r="L94" s="1">
        <v>5</v>
      </c>
      <c r="M94" s="1">
        <v>15</v>
      </c>
      <c r="N94">
        <v>0</v>
      </c>
      <c r="O94" s="1">
        <v>25</v>
      </c>
      <c r="P94" s="1">
        <v>10</v>
      </c>
      <c r="Q94" s="1">
        <v>10</v>
      </c>
      <c r="R94" s="1">
        <v>30</v>
      </c>
      <c r="S94" s="1">
        <v>15</v>
      </c>
      <c r="T94" t="s">
        <v>21</v>
      </c>
      <c r="U94" t="s">
        <v>23</v>
      </c>
      <c r="V94" s="9">
        <f t="shared" si="17"/>
        <v>12.396694214876034</v>
      </c>
      <c r="W94" s="9">
        <f t="shared" si="18"/>
        <v>11.570247933884298</v>
      </c>
      <c r="X94" s="9">
        <f t="shared" si="19"/>
        <v>19.008264462809919</v>
      </c>
      <c r="Y94" s="9">
        <f t="shared" si="20"/>
        <v>23.140495867768596</v>
      </c>
      <c r="Z94" s="9">
        <f t="shared" si="21"/>
        <v>23.966942148760332</v>
      </c>
      <c r="AA94" s="9">
        <f t="shared" si="22"/>
        <v>9.0909090909090917</v>
      </c>
      <c r="AB94" s="9">
        <f t="shared" si="23"/>
        <v>0.82644628099173556</v>
      </c>
      <c r="AC94" s="9">
        <f t="shared" si="24"/>
        <v>4.5454545454545459</v>
      </c>
      <c r="AD94" s="9">
        <f t="shared" si="25"/>
        <v>13.636363636363635</v>
      </c>
      <c r="AE94" s="9">
        <f t="shared" si="26"/>
        <v>0</v>
      </c>
      <c r="AF94" s="9">
        <f t="shared" si="27"/>
        <v>22.727272727272727</v>
      </c>
      <c r="AG94" s="9">
        <f t="shared" si="28"/>
        <v>9.0909090909090917</v>
      </c>
      <c r="AH94" s="9">
        <f t="shared" si="29"/>
        <v>9.0909090909090917</v>
      </c>
      <c r="AI94" s="9">
        <f t="shared" si="30"/>
        <v>27.27272727272727</v>
      </c>
      <c r="AJ94" s="9">
        <f t="shared" si="31"/>
        <v>13.636363636363635</v>
      </c>
    </row>
    <row r="95" spans="1:36" x14ac:dyDescent="0.25">
      <c r="A95" t="s">
        <v>208</v>
      </c>
      <c r="B95" t="s">
        <v>209</v>
      </c>
      <c r="C95" s="1">
        <v>656</v>
      </c>
      <c r="D95" s="1">
        <v>125.976822348029</v>
      </c>
      <c r="E95" s="1">
        <v>84.346655074043596</v>
      </c>
      <c r="F95" s="1">
        <v>127.57643066748</v>
      </c>
      <c r="G95" s="1">
        <v>139.90982332672101</v>
      </c>
      <c r="H95" s="1">
        <v>96.319306216349403</v>
      </c>
      <c r="I95" s="1">
        <v>74.543102454545405</v>
      </c>
      <c r="J95" s="1">
        <v>7.3278599128318804</v>
      </c>
      <c r="K95" s="1">
        <v>552.62976761750701</v>
      </c>
      <c r="L95" s="1">
        <v>9.8767654131214009</v>
      </c>
      <c r="M95" s="1">
        <v>24.0249492717019</v>
      </c>
      <c r="N95" s="1">
        <v>14.829593546556</v>
      </c>
      <c r="O95" s="1">
        <v>60.4516658097182</v>
      </c>
      <c r="P95" s="1">
        <v>173.539182408795</v>
      </c>
      <c r="Q95" s="1">
        <v>63.3846558747586</v>
      </c>
      <c r="R95" s="1">
        <v>134.39972174018399</v>
      </c>
      <c r="S95" s="1">
        <v>72.123233552672801</v>
      </c>
      <c r="T95" t="s">
        <v>21</v>
      </c>
      <c r="U95" t="s">
        <v>23</v>
      </c>
      <c r="V95" s="9">
        <f t="shared" si="17"/>
        <v>19.203783894516615</v>
      </c>
      <c r="W95" s="9">
        <f t="shared" si="18"/>
        <v>12.857721810067622</v>
      </c>
      <c r="X95" s="9">
        <f t="shared" si="19"/>
        <v>19.447626626140245</v>
      </c>
      <c r="Y95" s="9">
        <f t="shared" si="20"/>
        <v>21.327716970536738</v>
      </c>
      <c r="Z95" s="9">
        <f t="shared" si="21"/>
        <v>14.682821069565458</v>
      </c>
      <c r="AA95" s="9">
        <f t="shared" si="22"/>
        <v>11.363277813192898</v>
      </c>
      <c r="AB95" s="9">
        <f t="shared" si="23"/>
        <v>1.1170518159804697</v>
      </c>
      <c r="AC95" s="9">
        <f t="shared" si="24"/>
        <v>1.7872300755172912</v>
      </c>
      <c r="AD95" s="9">
        <f t="shared" si="25"/>
        <v>4.3473860221605625</v>
      </c>
      <c r="AE95" s="9">
        <f t="shared" si="26"/>
        <v>2.6834590562302179</v>
      </c>
      <c r="AF95" s="9">
        <f t="shared" si="27"/>
        <v>10.938908714660258</v>
      </c>
      <c r="AG95" s="9">
        <f t="shared" si="28"/>
        <v>31.402431171407162</v>
      </c>
      <c r="AH95" s="9">
        <f t="shared" si="29"/>
        <v>11.469641989794003</v>
      </c>
      <c r="AI95" s="9">
        <f t="shared" si="30"/>
        <v>24.320029360634514</v>
      </c>
      <c r="AJ95" s="9">
        <f t="shared" si="31"/>
        <v>13.050913609596151</v>
      </c>
    </row>
    <row r="96" spans="1:36" x14ac:dyDescent="0.25">
      <c r="A96" t="s">
        <v>210</v>
      </c>
      <c r="B96" t="s">
        <v>211</v>
      </c>
      <c r="C96" s="1">
        <v>511</v>
      </c>
      <c r="D96" s="1">
        <v>92</v>
      </c>
      <c r="E96" s="1">
        <v>56</v>
      </c>
      <c r="F96" s="1">
        <v>101</v>
      </c>
      <c r="G96" s="1">
        <v>117</v>
      </c>
      <c r="H96" s="1">
        <v>110</v>
      </c>
      <c r="I96" s="1">
        <v>32</v>
      </c>
      <c r="J96" s="1">
        <v>3</v>
      </c>
      <c r="K96" s="1">
        <v>430</v>
      </c>
      <c r="L96">
        <v>0</v>
      </c>
      <c r="M96" s="1">
        <v>25</v>
      </c>
      <c r="N96" s="1">
        <v>70</v>
      </c>
      <c r="O96" s="1">
        <v>85</v>
      </c>
      <c r="P96" s="1">
        <v>70</v>
      </c>
      <c r="Q96" s="1">
        <v>35</v>
      </c>
      <c r="R96" s="1">
        <v>95</v>
      </c>
      <c r="S96" s="1">
        <v>50</v>
      </c>
      <c r="T96" t="s">
        <v>21</v>
      </c>
      <c r="U96" t="s">
        <v>23</v>
      </c>
      <c r="V96" s="9">
        <f t="shared" si="17"/>
        <v>18.003913894324853</v>
      </c>
      <c r="W96" s="9">
        <f t="shared" si="18"/>
        <v>10.95890410958904</v>
      </c>
      <c r="X96" s="9">
        <f t="shared" si="19"/>
        <v>19.765166340508806</v>
      </c>
      <c r="Y96" s="9">
        <f t="shared" si="20"/>
        <v>22.896281800391389</v>
      </c>
      <c r="Z96" s="9">
        <f t="shared" si="21"/>
        <v>21.526418786692759</v>
      </c>
      <c r="AA96" s="9">
        <f t="shared" si="22"/>
        <v>6.262230919765166</v>
      </c>
      <c r="AB96" s="9">
        <f t="shared" si="23"/>
        <v>0.58708414872798431</v>
      </c>
      <c r="AC96" s="9">
        <f t="shared" si="24"/>
        <v>0</v>
      </c>
      <c r="AD96" s="9">
        <f t="shared" si="25"/>
        <v>5.8139534883720927</v>
      </c>
      <c r="AE96" s="9">
        <f t="shared" si="26"/>
        <v>16.279069767441861</v>
      </c>
      <c r="AF96" s="9">
        <f t="shared" si="27"/>
        <v>19.767441860465116</v>
      </c>
      <c r="AG96" s="9">
        <f t="shared" si="28"/>
        <v>16.279069767441861</v>
      </c>
      <c r="AH96" s="9">
        <f t="shared" si="29"/>
        <v>8.1395348837209305</v>
      </c>
      <c r="AI96" s="9">
        <f t="shared" si="30"/>
        <v>22.093023255813954</v>
      </c>
      <c r="AJ96" s="9">
        <f t="shared" si="31"/>
        <v>11.627906976744185</v>
      </c>
    </row>
    <row r="97" spans="1:36" x14ac:dyDescent="0.25">
      <c r="A97" t="s">
        <v>212</v>
      </c>
      <c r="B97" t="s">
        <v>213</v>
      </c>
      <c r="C97" s="1">
        <v>1128</v>
      </c>
      <c r="D97" s="1">
        <v>194.806194952722</v>
      </c>
      <c r="E97" s="1">
        <v>147.87130618357099</v>
      </c>
      <c r="F97" s="1">
        <v>199.446248009128</v>
      </c>
      <c r="G97" s="1">
        <v>267.33582020035402</v>
      </c>
      <c r="H97" s="1">
        <v>230.29572421619301</v>
      </c>
      <c r="I97" s="1">
        <v>84.056993037413704</v>
      </c>
      <c r="J97" s="1">
        <v>4.1877134006233199</v>
      </c>
      <c r="K97" s="1">
        <v>956.57767967109601</v>
      </c>
      <c r="L97" s="1">
        <v>20.5014191739556</v>
      </c>
      <c r="M97" s="1">
        <v>61.870224733118498</v>
      </c>
      <c r="N97" s="1">
        <v>50.756393278730499</v>
      </c>
      <c r="O97" s="1">
        <v>137.43433390218499</v>
      </c>
      <c r="P97" s="1">
        <v>137.42738148985799</v>
      </c>
      <c r="Q97" s="1">
        <v>122.302936475435</v>
      </c>
      <c r="R97" s="1">
        <v>289.21149286716201</v>
      </c>
      <c r="S97" s="1">
        <v>137.073497750651</v>
      </c>
      <c r="T97" t="s">
        <v>21</v>
      </c>
      <c r="U97" t="s">
        <v>23</v>
      </c>
      <c r="V97" s="9">
        <f t="shared" si="17"/>
        <v>17.270052744035638</v>
      </c>
      <c r="W97" s="9">
        <f t="shared" si="18"/>
        <v>13.109158349607359</v>
      </c>
      <c r="X97" s="9">
        <f t="shared" si="19"/>
        <v>17.681404965348229</v>
      </c>
      <c r="Y97" s="9">
        <f t="shared" si="20"/>
        <v>23.699984060315074</v>
      </c>
      <c r="Z97" s="9">
        <f t="shared" si="21"/>
        <v>20.416287607818528</v>
      </c>
      <c r="AA97" s="9">
        <f t="shared" si="22"/>
        <v>7.451861084877101</v>
      </c>
      <c r="AB97" s="9">
        <f t="shared" si="23"/>
        <v>0.37125118799852125</v>
      </c>
      <c r="AC97" s="9">
        <f t="shared" si="24"/>
        <v>2.1432048446922458</v>
      </c>
      <c r="AD97" s="9">
        <f t="shared" si="25"/>
        <v>6.4678725050736698</v>
      </c>
      <c r="AE97" s="9">
        <f t="shared" si="26"/>
        <v>5.3060398917296787</v>
      </c>
      <c r="AF97" s="9">
        <f t="shared" si="27"/>
        <v>14.367294661259459</v>
      </c>
      <c r="AG97" s="9">
        <f t="shared" si="28"/>
        <v>14.366567860658238</v>
      </c>
      <c r="AH97" s="9">
        <f t="shared" si="29"/>
        <v>12.785468349782834</v>
      </c>
      <c r="AI97" s="9">
        <f t="shared" si="30"/>
        <v>30.233978798941113</v>
      </c>
      <c r="AJ97" s="9">
        <f t="shared" si="31"/>
        <v>14.329573087862718</v>
      </c>
    </row>
    <row r="98" spans="1:36" x14ac:dyDescent="0.25">
      <c r="A98" t="s">
        <v>214</v>
      </c>
      <c r="B98" t="s">
        <v>215</v>
      </c>
      <c r="C98" s="1">
        <v>424.00000000000102</v>
      </c>
      <c r="D98" s="1">
        <v>67.119059628017197</v>
      </c>
      <c r="E98" s="1">
        <v>38.469877391394398</v>
      </c>
      <c r="F98" s="1">
        <v>65.646203121838397</v>
      </c>
      <c r="G98" s="1">
        <v>95.277086341912906</v>
      </c>
      <c r="H98" s="1">
        <v>92.728951675757202</v>
      </c>
      <c r="I98" s="1">
        <v>59.784821316506303</v>
      </c>
      <c r="J98" s="1">
        <v>4.9740005245744996</v>
      </c>
      <c r="K98" s="1">
        <v>376.42296077186001</v>
      </c>
      <c r="L98" s="1">
        <v>20.187850666232599</v>
      </c>
      <c r="M98" s="1">
        <v>25.1359242979999</v>
      </c>
      <c r="N98" s="1">
        <v>15.107795353343199</v>
      </c>
      <c r="O98" s="1">
        <v>25.224436370963701</v>
      </c>
      <c r="P98" s="1">
        <v>60.386927100874303</v>
      </c>
      <c r="Q98" s="1">
        <v>20.4134730424305</v>
      </c>
      <c r="R98" s="1">
        <v>184.336304185665</v>
      </c>
      <c r="S98" s="1">
        <v>25.630249754350899</v>
      </c>
      <c r="T98" t="s">
        <v>21</v>
      </c>
      <c r="U98" t="s">
        <v>23</v>
      </c>
      <c r="V98" s="9">
        <f t="shared" si="17"/>
        <v>15.829966893400243</v>
      </c>
      <c r="W98" s="9">
        <f t="shared" si="18"/>
        <v>9.0730842904231856</v>
      </c>
      <c r="X98" s="9">
        <f t="shared" si="19"/>
        <v>15.482595075905245</v>
      </c>
      <c r="Y98" s="9">
        <f t="shared" si="20"/>
        <v>22.471010929696387</v>
      </c>
      <c r="Z98" s="9">
        <f t="shared" si="21"/>
        <v>21.870035772584192</v>
      </c>
      <c r="AA98" s="9">
        <f t="shared" si="22"/>
        <v>14.100193706723152</v>
      </c>
      <c r="AB98" s="9">
        <f t="shared" si="23"/>
        <v>1.1731133312675679</v>
      </c>
      <c r="AC98" s="9">
        <f t="shared" si="24"/>
        <v>5.3630763184151036</v>
      </c>
      <c r="AD98" s="9">
        <f t="shared" si="25"/>
        <v>6.6775746746315301</v>
      </c>
      <c r="AE98" s="9">
        <f t="shared" si="26"/>
        <v>4.0135158924324053</v>
      </c>
      <c r="AF98" s="9">
        <f t="shared" si="27"/>
        <v>6.7010886687785138</v>
      </c>
      <c r="AG98" s="9">
        <f t="shared" si="28"/>
        <v>16.042307030647159</v>
      </c>
      <c r="AH98" s="9">
        <f t="shared" si="29"/>
        <v>5.4230148449426192</v>
      </c>
      <c r="AI98" s="9">
        <f t="shared" si="30"/>
        <v>48.970526082596315</v>
      </c>
      <c r="AJ98" s="9">
        <f t="shared" si="31"/>
        <v>6.8088964875563773</v>
      </c>
    </row>
    <row r="99" spans="1:36" x14ac:dyDescent="0.25">
      <c r="A99" t="s">
        <v>216</v>
      </c>
      <c r="B99" t="s">
        <v>217</v>
      </c>
      <c r="C99" s="1">
        <v>414</v>
      </c>
      <c r="D99" s="1">
        <v>57.897472722967798</v>
      </c>
      <c r="E99" s="1">
        <v>57.3881544109827</v>
      </c>
      <c r="F99" s="1">
        <v>72.749843808069201</v>
      </c>
      <c r="G99" s="1">
        <v>93.1922469818428</v>
      </c>
      <c r="H99" s="1">
        <v>107.498215815611</v>
      </c>
      <c r="I99" s="1">
        <v>24.246485737692399</v>
      </c>
      <c r="J99" s="1">
        <v>1.02758052283398</v>
      </c>
      <c r="K99" s="1">
        <v>376.53802624897799</v>
      </c>
      <c r="L99" s="1">
        <v>5.1379026141699002</v>
      </c>
      <c r="M99" s="1">
        <v>24.860793626162401</v>
      </c>
      <c r="N99" s="1">
        <v>25.378846574054499</v>
      </c>
      <c r="O99" s="1">
        <v>74.9449637714185</v>
      </c>
      <c r="P99" s="1">
        <v>44.707660991603603</v>
      </c>
      <c r="Q99" s="1">
        <v>20.014952834301202</v>
      </c>
      <c r="R99" s="1">
        <v>136.78757517891199</v>
      </c>
      <c r="S99" s="1">
        <v>44.705330658355898</v>
      </c>
      <c r="T99" t="s">
        <v>21</v>
      </c>
      <c r="U99" t="s">
        <v>23</v>
      </c>
      <c r="V99" s="9">
        <f t="shared" si="17"/>
        <v>13.984896792987392</v>
      </c>
      <c r="W99" s="9">
        <f t="shared" si="18"/>
        <v>13.861873046131088</v>
      </c>
      <c r="X99" s="9">
        <f t="shared" si="19"/>
        <v>17.572426040596426</v>
      </c>
      <c r="Y99" s="9">
        <f t="shared" si="20"/>
        <v>22.510204584986184</v>
      </c>
      <c r="Z99" s="9">
        <f t="shared" si="21"/>
        <v>25.965752612466424</v>
      </c>
      <c r="AA99" s="9">
        <f t="shared" si="22"/>
        <v>5.8566390670754584</v>
      </c>
      <c r="AB99" s="9">
        <f t="shared" si="23"/>
        <v>0.24820785575700002</v>
      </c>
      <c r="AC99" s="9">
        <f t="shared" si="24"/>
        <v>1.3645109540072238</v>
      </c>
      <c r="AD99" s="9">
        <f t="shared" si="25"/>
        <v>6.6024655926049061</v>
      </c>
      <c r="AE99" s="9">
        <f t="shared" si="26"/>
        <v>6.7400487613097706</v>
      </c>
      <c r="AF99" s="9">
        <f t="shared" si="27"/>
        <v>19.903690609421396</v>
      </c>
      <c r="AG99" s="9">
        <f t="shared" si="28"/>
        <v>11.873345552101446</v>
      </c>
      <c r="AH99" s="9">
        <f t="shared" si="29"/>
        <v>5.3155196657526238</v>
      </c>
      <c r="AI99" s="9">
        <f t="shared" si="30"/>
        <v>36.327692196608062</v>
      </c>
      <c r="AJ99" s="9">
        <f t="shared" si="31"/>
        <v>11.872726668194575</v>
      </c>
    </row>
    <row r="100" spans="1:36" x14ac:dyDescent="0.25">
      <c r="A100" t="s">
        <v>218</v>
      </c>
      <c r="B100" t="s">
        <v>219</v>
      </c>
      <c r="C100" s="1">
        <v>331.99999999999898</v>
      </c>
      <c r="D100" s="1">
        <v>43.761506818062699</v>
      </c>
      <c r="E100" s="1">
        <v>47.596431669259402</v>
      </c>
      <c r="F100" s="1">
        <v>52.468172458307201</v>
      </c>
      <c r="G100" s="1">
        <v>64.298664329292194</v>
      </c>
      <c r="H100" s="1">
        <v>72.252355055197896</v>
      </c>
      <c r="I100" s="1">
        <v>50.588575394818903</v>
      </c>
      <c r="J100" s="1">
        <v>1.03429427506103</v>
      </c>
      <c r="K100" s="1">
        <v>273.31794941823603</v>
      </c>
      <c r="L100" s="1">
        <v>4.7491505015032196</v>
      </c>
      <c r="M100" s="1">
        <v>19.829195902416298</v>
      </c>
      <c r="N100" s="1">
        <v>9.7718920159429796</v>
      </c>
      <c r="O100" s="1">
        <v>48.742255683421703</v>
      </c>
      <c r="P100" s="1">
        <v>35.058084660998098</v>
      </c>
      <c r="Q100" s="1">
        <v>25.278198576522598</v>
      </c>
      <c r="R100" s="1">
        <v>110.74800431236901</v>
      </c>
      <c r="S100" s="1">
        <v>19.141167765062399</v>
      </c>
      <c r="T100" t="s">
        <v>21</v>
      </c>
      <c r="U100" t="s">
        <v>23</v>
      </c>
      <c r="V100" s="9">
        <f t="shared" si="17"/>
        <v>13.181176752428565</v>
      </c>
      <c r="W100" s="9">
        <f t="shared" si="18"/>
        <v>14.336274599174564</v>
      </c>
      <c r="X100" s="9">
        <f t="shared" si="19"/>
        <v>15.803666403104627</v>
      </c>
      <c r="Y100" s="9">
        <f t="shared" si="20"/>
        <v>19.367067569063973</v>
      </c>
      <c r="Z100" s="9">
        <f t="shared" si="21"/>
        <v>21.762757546746421</v>
      </c>
      <c r="AA100" s="9">
        <f t="shared" si="22"/>
        <v>15.23752270928285</v>
      </c>
      <c r="AB100" s="9">
        <f t="shared" si="23"/>
        <v>0.31153442019910638</v>
      </c>
      <c r="AC100" s="9">
        <f t="shared" si="24"/>
        <v>1.7375918821328433</v>
      </c>
      <c r="AD100" s="9">
        <f t="shared" si="25"/>
        <v>7.2549921966790807</v>
      </c>
      <c r="AE100" s="9">
        <f t="shared" si="26"/>
        <v>3.5752836711758933</v>
      </c>
      <c r="AF100" s="9">
        <f t="shared" si="27"/>
        <v>17.8335362851839</v>
      </c>
      <c r="AG100" s="9">
        <f t="shared" si="28"/>
        <v>12.826850463213299</v>
      </c>
      <c r="AH100" s="9">
        <f t="shared" si="29"/>
        <v>9.2486419682014542</v>
      </c>
      <c r="AI100" s="9">
        <f t="shared" si="30"/>
        <v>40.519843116084715</v>
      </c>
      <c r="AJ100" s="9">
        <f t="shared" si="31"/>
        <v>7.003260417328919</v>
      </c>
    </row>
    <row r="101" spans="1:36" x14ac:dyDescent="0.25">
      <c r="A101" t="s">
        <v>220</v>
      </c>
      <c r="B101" t="s">
        <v>221</v>
      </c>
      <c r="C101" s="1">
        <v>210</v>
      </c>
      <c r="D101" s="1">
        <v>40.233644859813097</v>
      </c>
      <c r="E101" s="1">
        <v>28.4579439252336</v>
      </c>
      <c r="F101" s="1">
        <v>46.121495327102799</v>
      </c>
      <c r="G101" s="1">
        <v>31.401869158878501</v>
      </c>
      <c r="H101" s="1">
        <v>49.065420560747597</v>
      </c>
      <c r="I101" s="1">
        <v>12.757009345794399</v>
      </c>
      <c r="J101" s="1">
        <v>1.9626168224299101</v>
      </c>
      <c r="K101" s="1">
        <v>171.72897196261701</v>
      </c>
      <c r="L101" s="1">
        <v>4.9065420560747697</v>
      </c>
      <c r="M101" s="1">
        <v>14.7196261682243</v>
      </c>
      <c r="N101" s="1">
        <v>29.4392523364486</v>
      </c>
      <c r="O101" s="1">
        <v>29.4392523364486</v>
      </c>
      <c r="P101" s="1">
        <v>14.7196261682243</v>
      </c>
      <c r="Q101" s="1">
        <v>4.9065420560747697</v>
      </c>
      <c r="R101" s="1">
        <v>49.065420560747697</v>
      </c>
      <c r="S101" s="1">
        <v>24.532710280373799</v>
      </c>
      <c r="T101" t="s">
        <v>21</v>
      </c>
      <c r="U101" t="s">
        <v>23</v>
      </c>
      <c r="V101" s="9">
        <f t="shared" si="17"/>
        <v>19.158878504672902</v>
      </c>
      <c r="W101" s="9">
        <f t="shared" si="18"/>
        <v>13.551401869158857</v>
      </c>
      <c r="X101" s="9">
        <f t="shared" si="19"/>
        <v>21.962616822429904</v>
      </c>
      <c r="Y101" s="9">
        <f t="shared" si="20"/>
        <v>14.953271028037381</v>
      </c>
      <c r="Z101" s="9">
        <f t="shared" si="21"/>
        <v>23.364485981308381</v>
      </c>
      <c r="AA101" s="9">
        <f t="shared" si="22"/>
        <v>6.0747663551401905</v>
      </c>
      <c r="AB101" s="9">
        <f t="shared" si="23"/>
        <v>0.93457943925233811</v>
      </c>
      <c r="AC101" s="9">
        <f t="shared" si="24"/>
        <v>2.8571428571428559</v>
      </c>
      <c r="AD101" s="9">
        <f t="shared" si="25"/>
        <v>8.5714285714285623</v>
      </c>
      <c r="AE101" s="9">
        <f t="shared" si="26"/>
        <v>17.142857142857125</v>
      </c>
      <c r="AF101" s="9">
        <f t="shared" si="27"/>
        <v>17.142857142857125</v>
      </c>
      <c r="AG101" s="9">
        <f t="shared" si="28"/>
        <v>8.5714285714285623</v>
      </c>
      <c r="AH101" s="9">
        <f t="shared" si="29"/>
        <v>2.8571428571428559</v>
      </c>
      <c r="AI101" s="9">
        <f t="shared" si="30"/>
        <v>28.571428571428559</v>
      </c>
      <c r="AJ101" s="9">
        <f t="shared" si="31"/>
        <v>14.285714285714251</v>
      </c>
    </row>
    <row r="102" spans="1:36" x14ac:dyDescent="0.25">
      <c r="A102" t="s">
        <v>222</v>
      </c>
      <c r="B102" t="s">
        <v>223</v>
      </c>
      <c r="C102" s="1">
        <v>58</v>
      </c>
      <c r="D102" s="1">
        <v>2.9491525423728802</v>
      </c>
      <c r="E102" s="1">
        <v>8.84745762711864</v>
      </c>
      <c r="F102" s="1">
        <v>9.8305084745762699</v>
      </c>
      <c r="G102" s="1">
        <v>14.745762711864399</v>
      </c>
      <c r="H102" s="1">
        <v>10.8135593220339</v>
      </c>
      <c r="I102" s="1">
        <v>10.8135593220339</v>
      </c>
      <c r="J102">
        <v>0</v>
      </c>
      <c r="K102" s="1">
        <v>58.983050847457697</v>
      </c>
      <c r="L102">
        <v>0</v>
      </c>
      <c r="M102">
        <v>0</v>
      </c>
      <c r="N102">
        <v>0</v>
      </c>
      <c r="O102" s="1">
        <v>14.745762711864399</v>
      </c>
      <c r="P102" s="1">
        <v>4.9152542372881403</v>
      </c>
      <c r="Q102" s="1">
        <v>4.9152542372881403</v>
      </c>
      <c r="R102" s="1">
        <v>29.491525423728799</v>
      </c>
      <c r="S102" s="1">
        <v>4.9152542372881403</v>
      </c>
      <c r="T102" t="s">
        <v>21</v>
      </c>
      <c r="U102" t="s">
        <v>23</v>
      </c>
      <c r="V102" s="9">
        <f t="shared" si="17"/>
        <v>5.0847457627118624</v>
      </c>
      <c r="W102" s="9">
        <f t="shared" si="18"/>
        <v>15.254237288135586</v>
      </c>
      <c r="X102" s="9">
        <f t="shared" si="19"/>
        <v>16.949152542372879</v>
      </c>
      <c r="Y102" s="9">
        <f t="shared" si="20"/>
        <v>25.423728813559311</v>
      </c>
      <c r="Z102" s="9">
        <f t="shared" si="21"/>
        <v>18.644067796610173</v>
      </c>
      <c r="AA102" s="9">
        <f t="shared" si="22"/>
        <v>18.644067796610173</v>
      </c>
      <c r="AB102" s="9">
        <f t="shared" si="23"/>
        <v>0</v>
      </c>
      <c r="AC102" s="9">
        <f t="shared" si="24"/>
        <v>0</v>
      </c>
      <c r="AD102" s="9">
        <f t="shared" si="25"/>
        <v>0</v>
      </c>
      <c r="AE102" s="9">
        <f t="shared" si="26"/>
        <v>0</v>
      </c>
      <c r="AF102" s="9">
        <f t="shared" si="27"/>
        <v>24.999999999999957</v>
      </c>
      <c r="AG102" s="9">
        <f t="shared" si="28"/>
        <v>8.3333333333333321</v>
      </c>
      <c r="AH102" s="9">
        <f t="shared" si="29"/>
        <v>8.3333333333333321</v>
      </c>
      <c r="AI102" s="9">
        <f t="shared" si="30"/>
        <v>49.999999999999915</v>
      </c>
      <c r="AJ102" s="9">
        <f t="shared" si="31"/>
        <v>8.3333333333333321</v>
      </c>
    </row>
    <row r="103" spans="1:36" x14ac:dyDescent="0.25">
      <c r="A103" t="s">
        <v>224</v>
      </c>
      <c r="B103" t="s">
        <v>225</v>
      </c>
      <c r="C103" s="1">
        <v>195</v>
      </c>
      <c r="D103" s="1">
        <v>27.437185929648201</v>
      </c>
      <c r="E103" s="1">
        <v>22.537688442211</v>
      </c>
      <c r="F103" s="1">
        <v>27.437185929648201</v>
      </c>
      <c r="G103" s="1">
        <v>49.9748743718593</v>
      </c>
      <c r="H103" s="1">
        <v>52.914572864321599</v>
      </c>
      <c r="I103" s="1">
        <v>13.718592964824101</v>
      </c>
      <c r="J103" s="1">
        <v>0.97989949748743699</v>
      </c>
      <c r="K103" s="1">
        <v>161.68341708542701</v>
      </c>
      <c r="L103" s="1">
        <v>24.497487437185899</v>
      </c>
      <c r="M103" s="1">
        <v>9.7989949748743808</v>
      </c>
      <c r="N103" s="1">
        <v>4.8994974874371904</v>
      </c>
      <c r="O103" s="1">
        <v>4.8994974874371904</v>
      </c>
      <c r="P103" s="1">
        <v>24.497487437185899</v>
      </c>
      <c r="Q103" s="1">
        <v>14.6984924623116</v>
      </c>
      <c r="R103" s="1">
        <v>53.8944723618091</v>
      </c>
      <c r="S103" s="1">
        <v>24.497487437185899</v>
      </c>
      <c r="T103" t="s">
        <v>21</v>
      </c>
      <c r="U103" t="s">
        <v>23</v>
      </c>
      <c r="V103" s="9">
        <f t="shared" si="17"/>
        <v>14.070351758793951</v>
      </c>
      <c r="W103" s="9">
        <f t="shared" si="18"/>
        <v>11.557788944723589</v>
      </c>
      <c r="X103" s="9">
        <f t="shared" si="19"/>
        <v>14.070351758793951</v>
      </c>
      <c r="Y103" s="9">
        <f t="shared" si="20"/>
        <v>25.628140703517587</v>
      </c>
      <c r="Z103" s="9">
        <f t="shared" si="21"/>
        <v>27.135678391959793</v>
      </c>
      <c r="AA103" s="9">
        <f t="shared" si="22"/>
        <v>7.0351758793969754</v>
      </c>
      <c r="AB103" s="9">
        <f t="shared" si="23"/>
        <v>0.50251256281407031</v>
      </c>
      <c r="AC103" s="9">
        <f t="shared" si="24"/>
        <v>15.151515151515143</v>
      </c>
      <c r="AD103" s="9">
        <f t="shared" si="25"/>
        <v>6.0606060606060703</v>
      </c>
      <c r="AE103" s="9">
        <f t="shared" si="26"/>
        <v>3.0303030303030352</v>
      </c>
      <c r="AF103" s="9">
        <f t="shared" si="27"/>
        <v>3.0303030303030352</v>
      </c>
      <c r="AG103" s="9">
        <f t="shared" si="28"/>
        <v>15.151515151515143</v>
      </c>
      <c r="AH103" s="9">
        <f t="shared" si="29"/>
        <v>9.0909090909091237</v>
      </c>
      <c r="AI103" s="9">
        <f t="shared" si="30"/>
        <v>33.333333333333393</v>
      </c>
      <c r="AJ103" s="9">
        <f t="shared" si="31"/>
        <v>15.151515151515143</v>
      </c>
    </row>
    <row r="104" spans="1:36" x14ac:dyDescent="0.25">
      <c r="A104" t="s">
        <v>226</v>
      </c>
      <c r="B104" t="s">
        <v>227</v>
      </c>
      <c r="C104" s="1">
        <v>139</v>
      </c>
      <c r="D104" s="1">
        <v>18.397058823529399</v>
      </c>
      <c r="E104" s="1">
        <v>8.1764705882352793</v>
      </c>
      <c r="F104" s="1">
        <v>19.419117647058801</v>
      </c>
      <c r="G104" s="1">
        <v>31.683823529411701</v>
      </c>
      <c r="H104" s="1">
        <v>40.8823529411764</v>
      </c>
      <c r="I104" s="1">
        <v>17.375</v>
      </c>
      <c r="J104" s="1">
        <v>3.0661764705882302</v>
      </c>
      <c r="K104" s="1">
        <v>132.86764705882399</v>
      </c>
      <c r="L104">
        <v>0</v>
      </c>
      <c r="M104" s="1">
        <v>5.1102941176470598</v>
      </c>
      <c r="N104" s="1">
        <v>5.1102941176470598</v>
      </c>
      <c r="O104" s="1">
        <v>20.4411764705882</v>
      </c>
      <c r="P104" s="1">
        <v>10.2205882352941</v>
      </c>
      <c r="Q104" s="1">
        <v>15.330882352941201</v>
      </c>
      <c r="R104" s="1">
        <v>71.544117647058798</v>
      </c>
      <c r="S104" s="1">
        <v>5.1102941176470598</v>
      </c>
      <c r="T104" t="s">
        <v>21</v>
      </c>
      <c r="U104" t="s">
        <v>23</v>
      </c>
      <c r="V104" s="9">
        <f t="shared" si="17"/>
        <v>13.235294117647051</v>
      </c>
      <c r="W104" s="9">
        <f t="shared" si="18"/>
        <v>5.8823529411764603</v>
      </c>
      <c r="X104" s="9">
        <f t="shared" si="19"/>
        <v>13.970588235294102</v>
      </c>
      <c r="Y104" s="9">
        <f t="shared" si="20"/>
        <v>22.79411764705878</v>
      </c>
      <c r="Z104" s="9">
        <f t="shared" si="21"/>
        <v>29.411764705882305</v>
      </c>
      <c r="AA104" s="9">
        <f t="shared" si="22"/>
        <v>12.5</v>
      </c>
      <c r="AB104" s="9">
        <f t="shared" si="23"/>
        <v>2.2058823529411726</v>
      </c>
      <c r="AC104" s="9">
        <f t="shared" si="24"/>
        <v>0</v>
      </c>
      <c r="AD104" s="9">
        <f t="shared" si="25"/>
        <v>3.8461538461538334</v>
      </c>
      <c r="AE104" s="9">
        <f t="shared" si="26"/>
        <v>3.8461538461538334</v>
      </c>
      <c r="AF104" s="9">
        <f t="shared" si="27"/>
        <v>15.384615384615305</v>
      </c>
      <c r="AG104" s="9">
        <f t="shared" si="28"/>
        <v>7.6923076923076525</v>
      </c>
      <c r="AH104" s="9">
        <f t="shared" si="29"/>
        <v>11.538461538461517</v>
      </c>
      <c r="AI104" s="9">
        <f t="shared" si="30"/>
        <v>53.846153846153641</v>
      </c>
      <c r="AJ104" s="9">
        <f t="shared" si="31"/>
        <v>3.8461538461538334</v>
      </c>
    </row>
    <row r="105" spans="1:36" x14ac:dyDescent="0.25">
      <c r="A105" t="s">
        <v>228</v>
      </c>
      <c r="B105" t="s">
        <v>229</v>
      </c>
      <c r="C105" s="1">
        <v>238</v>
      </c>
      <c r="D105" s="1">
        <v>30</v>
      </c>
      <c r="E105" s="1">
        <v>25</v>
      </c>
      <c r="F105" s="1">
        <v>34</v>
      </c>
      <c r="G105" s="1">
        <v>56</v>
      </c>
      <c r="H105" s="1">
        <v>56</v>
      </c>
      <c r="I105" s="1">
        <v>28</v>
      </c>
      <c r="J105" s="1">
        <v>9</v>
      </c>
      <c r="K105" s="1">
        <v>195</v>
      </c>
      <c r="L105" s="1">
        <v>5</v>
      </c>
      <c r="M105" s="1">
        <v>15</v>
      </c>
      <c r="N105" s="1">
        <v>10</v>
      </c>
      <c r="O105" s="1">
        <v>20</v>
      </c>
      <c r="P105" s="1">
        <v>25</v>
      </c>
      <c r="Q105" s="1">
        <v>20</v>
      </c>
      <c r="R105" s="1">
        <v>80</v>
      </c>
      <c r="S105" s="1">
        <v>20</v>
      </c>
      <c r="T105" t="s">
        <v>21</v>
      </c>
      <c r="U105" t="s">
        <v>23</v>
      </c>
      <c r="V105" s="9">
        <f t="shared" si="17"/>
        <v>12.605042016806722</v>
      </c>
      <c r="W105" s="9">
        <f t="shared" si="18"/>
        <v>10.504201680672269</v>
      </c>
      <c r="X105" s="9">
        <f t="shared" si="19"/>
        <v>14.285714285714285</v>
      </c>
      <c r="Y105" s="9">
        <f t="shared" si="20"/>
        <v>23.52941176470588</v>
      </c>
      <c r="Z105" s="9">
        <f t="shared" si="21"/>
        <v>23.52941176470588</v>
      </c>
      <c r="AA105" s="9">
        <f t="shared" si="22"/>
        <v>11.76470588235294</v>
      </c>
      <c r="AB105" s="9">
        <f t="shared" si="23"/>
        <v>3.7815126050420167</v>
      </c>
      <c r="AC105" s="9">
        <f t="shared" si="24"/>
        <v>2.5641025641025639</v>
      </c>
      <c r="AD105" s="9">
        <f t="shared" si="25"/>
        <v>7.6923076923076925</v>
      </c>
      <c r="AE105" s="9">
        <f t="shared" si="26"/>
        <v>5.1282051282051277</v>
      </c>
      <c r="AF105" s="9">
        <f t="shared" si="27"/>
        <v>10.256410256410255</v>
      </c>
      <c r="AG105" s="9">
        <f t="shared" si="28"/>
        <v>12.820512820512819</v>
      </c>
      <c r="AH105" s="9">
        <f t="shared" si="29"/>
        <v>10.256410256410255</v>
      </c>
      <c r="AI105" s="9">
        <f t="shared" si="30"/>
        <v>41.025641025641022</v>
      </c>
      <c r="AJ105" s="9">
        <f t="shared" si="31"/>
        <v>10.256410256410255</v>
      </c>
    </row>
    <row r="106" spans="1:36" x14ac:dyDescent="0.25">
      <c r="A106" t="s">
        <v>230</v>
      </c>
      <c r="B106" t="s">
        <v>231</v>
      </c>
      <c r="C106" s="1">
        <v>559.99999999999898</v>
      </c>
      <c r="D106" s="1">
        <v>81.360698573293604</v>
      </c>
      <c r="E106" s="1">
        <v>87.679089749839804</v>
      </c>
      <c r="F106" s="1">
        <v>95.705619332653399</v>
      </c>
      <c r="G106" s="1">
        <v>97.093350713996699</v>
      </c>
      <c r="H106" s="1">
        <v>122.885953086491</v>
      </c>
      <c r="I106" s="1">
        <v>63.0506534897984</v>
      </c>
      <c r="J106" s="1">
        <v>12.224635053926299</v>
      </c>
      <c r="K106" s="1">
        <v>485.91456015836098</v>
      </c>
      <c r="L106" s="1">
        <v>5.0734779679025603</v>
      </c>
      <c r="M106" s="1">
        <v>25.2341025734375</v>
      </c>
      <c r="N106" s="1">
        <v>10.120551874147001</v>
      </c>
      <c r="O106" s="1">
        <v>35.382041042426202</v>
      </c>
      <c r="P106" s="1">
        <v>80.883371442550697</v>
      </c>
      <c r="Q106" s="1">
        <v>121.391700056641</v>
      </c>
      <c r="R106" s="1">
        <v>132.071951347104</v>
      </c>
      <c r="S106" s="1">
        <v>75.757363854151805</v>
      </c>
      <c r="T106" t="s">
        <v>21</v>
      </c>
      <c r="U106" t="s">
        <v>23</v>
      </c>
      <c r="V106" s="9">
        <f t="shared" si="17"/>
        <v>14.528696173802455</v>
      </c>
      <c r="W106" s="9">
        <f t="shared" si="18"/>
        <v>15.656980312471422</v>
      </c>
      <c r="X106" s="9">
        <f t="shared" si="19"/>
        <v>17.090289166545279</v>
      </c>
      <c r="Y106" s="9">
        <f t="shared" si="20"/>
        <v>17.338098341785159</v>
      </c>
      <c r="Z106" s="9">
        <f t="shared" si="21"/>
        <v>21.94392019401629</v>
      </c>
      <c r="AA106" s="9">
        <f t="shared" si="22"/>
        <v>11.259045266035448</v>
      </c>
      <c r="AB106" s="9">
        <f t="shared" si="23"/>
        <v>2.182970545343986</v>
      </c>
      <c r="AC106" s="9">
        <f t="shared" si="24"/>
        <v>1.0441090644102327</v>
      </c>
      <c r="AD106" s="9">
        <f t="shared" si="25"/>
        <v>5.1931151363757513</v>
      </c>
      <c r="AE106" s="9">
        <f t="shared" si="26"/>
        <v>2.082784239033439</v>
      </c>
      <c r="AF106" s="9">
        <f t="shared" si="27"/>
        <v>7.2815354680656394</v>
      </c>
      <c r="AG106" s="9">
        <f t="shared" si="28"/>
        <v>16.645595352440264</v>
      </c>
      <c r="AH106" s="9">
        <f t="shared" si="29"/>
        <v>24.982107969162126</v>
      </c>
      <c r="AI106" s="9">
        <f t="shared" si="30"/>
        <v>27.18007694687341</v>
      </c>
      <c r="AJ106" s="9">
        <f t="shared" si="31"/>
        <v>15.590675823639089</v>
      </c>
    </row>
    <row r="107" spans="1:36" x14ac:dyDescent="0.25">
      <c r="A107" t="s">
        <v>232</v>
      </c>
      <c r="B107" t="s">
        <v>233</v>
      </c>
      <c r="C107" s="1">
        <v>709</v>
      </c>
      <c r="D107" s="1">
        <v>89</v>
      </c>
      <c r="E107" s="1">
        <v>111</v>
      </c>
      <c r="F107" s="1">
        <v>131</v>
      </c>
      <c r="G107" s="1">
        <v>176</v>
      </c>
      <c r="H107" s="1">
        <v>121</v>
      </c>
      <c r="I107" s="1">
        <v>67</v>
      </c>
      <c r="J107" s="1">
        <v>14</v>
      </c>
      <c r="K107" s="1">
        <v>620</v>
      </c>
      <c r="L107">
        <v>0</v>
      </c>
      <c r="M107" s="1">
        <v>75</v>
      </c>
      <c r="N107" s="1">
        <v>40</v>
      </c>
      <c r="O107" s="1">
        <v>110</v>
      </c>
      <c r="P107" s="1">
        <v>135</v>
      </c>
      <c r="Q107" s="1">
        <v>60</v>
      </c>
      <c r="R107" s="1">
        <v>135</v>
      </c>
      <c r="S107" s="1">
        <v>65</v>
      </c>
      <c r="T107" t="s">
        <v>21</v>
      </c>
      <c r="U107" t="s">
        <v>23</v>
      </c>
      <c r="V107" s="9">
        <f t="shared" si="17"/>
        <v>12.552891396332862</v>
      </c>
      <c r="W107" s="9">
        <f t="shared" si="18"/>
        <v>15.655853314527505</v>
      </c>
      <c r="X107" s="9">
        <f t="shared" si="19"/>
        <v>18.476727785613541</v>
      </c>
      <c r="Y107" s="9">
        <f t="shared" si="20"/>
        <v>24.823695345557123</v>
      </c>
      <c r="Z107" s="9">
        <f t="shared" si="21"/>
        <v>17.066290550070523</v>
      </c>
      <c r="AA107" s="9">
        <f t="shared" si="22"/>
        <v>9.4499294781382233</v>
      </c>
      <c r="AB107" s="9">
        <f t="shared" si="23"/>
        <v>1.9746121297602257</v>
      </c>
      <c r="AC107" s="9">
        <f t="shared" si="24"/>
        <v>0</v>
      </c>
      <c r="AD107" s="9">
        <f t="shared" si="25"/>
        <v>12.096774193548388</v>
      </c>
      <c r="AE107" s="9">
        <f t="shared" si="26"/>
        <v>6.4516129032258061</v>
      </c>
      <c r="AF107" s="9">
        <f t="shared" si="27"/>
        <v>17.741935483870968</v>
      </c>
      <c r="AG107" s="9">
        <f t="shared" si="28"/>
        <v>21.774193548387096</v>
      </c>
      <c r="AH107" s="9">
        <f t="shared" si="29"/>
        <v>9.67741935483871</v>
      </c>
      <c r="AI107" s="9">
        <f t="shared" si="30"/>
        <v>21.774193548387096</v>
      </c>
      <c r="AJ107" s="9">
        <f t="shared" si="31"/>
        <v>10.483870967741936</v>
      </c>
    </row>
    <row r="108" spans="1:36" x14ac:dyDescent="0.25">
      <c r="A108" t="s">
        <v>234</v>
      </c>
      <c r="B108" t="s">
        <v>235</v>
      </c>
      <c r="C108" s="1">
        <v>325</v>
      </c>
      <c r="D108" s="1">
        <v>48</v>
      </c>
      <c r="E108" s="1">
        <v>26</v>
      </c>
      <c r="F108" s="1">
        <v>56</v>
      </c>
      <c r="G108" s="1">
        <v>70</v>
      </c>
      <c r="H108" s="1">
        <v>86</v>
      </c>
      <c r="I108" s="1">
        <v>35</v>
      </c>
      <c r="J108" s="1">
        <v>4</v>
      </c>
      <c r="K108" s="1">
        <v>290</v>
      </c>
      <c r="L108">
        <v>0</v>
      </c>
      <c r="M108" s="1">
        <v>10</v>
      </c>
      <c r="N108" s="1">
        <v>5</v>
      </c>
      <c r="O108" s="1">
        <v>50</v>
      </c>
      <c r="P108" s="1">
        <v>55</v>
      </c>
      <c r="Q108" s="1">
        <v>35</v>
      </c>
      <c r="R108" s="1">
        <v>85</v>
      </c>
      <c r="S108" s="1">
        <v>50</v>
      </c>
      <c r="T108" t="s">
        <v>21</v>
      </c>
      <c r="U108" t="s">
        <v>23</v>
      </c>
      <c r="V108" s="9">
        <f t="shared" si="17"/>
        <v>14.76923076923077</v>
      </c>
      <c r="W108" s="9">
        <f t="shared" si="18"/>
        <v>8</v>
      </c>
      <c r="X108" s="9">
        <f t="shared" si="19"/>
        <v>17.23076923076923</v>
      </c>
      <c r="Y108" s="9">
        <f t="shared" si="20"/>
        <v>21.53846153846154</v>
      </c>
      <c r="Z108" s="9">
        <f t="shared" si="21"/>
        <v>26.461538461538463</v>
      </c>
      <c r="AA108" s="9">
        <f t="shared" si="22"/>
        <v>10.76923076923077</v>
      </c>
      <c r="AB108" s="9">
        <f t="shared" si="23"/>
        <v>1.2307692307692308</v>
      </c>
      <c r="AC108" s="9">
        <f t="shared" si="24"/>
        <v>0</v>
      </c>
      <c r="AD108" s="9">
        <f t="shared" si="25"/>
        <v>3.4482758620689653</v>
      </c>
      <c r="AE108" s="9">
        <f t="shared" si="26"/>
        <v>1.7241379310344827</v>
      </c>
      <c r="AF108" s="9">
        <f t="shared" si="27"/>
        <v>17.241379310344829</v>
      </c>
      <c r="AG108" s="9">
        <f t="shared" si="28"/>
        <v>18.96551724137931</v>
      </c>
      <c r="AH108" s="9">
        <f t="shared" si="29"/>
        <v>12.068965517241379</v>
      </c>
      <c r="AI108" s="9">
        <f t="shared" si="30"/>
        <v>29.310344827586203</v>
      </c>
      <c r="AJ108" s="9">
        <f t="shared" si="31"/>
        <v>17.241379310344829</v>
      </c>
    </row>
    <row r="109" spans="1:36" x14ac:dyDescent="0.25">
      <c r="A109" t="s">
        <v>236</v>
      </c>
      <c r="B109" t="s">
        <v>237</v>
      </c>
      <c r="C109" s="1">
        <v>42</v>
      </c>
      <c r="D109" s="1">
        <v>1.9517413478519701</v>
      </c>
      <c r="E109" s="1">
        <v>5.8552240435559</v>
      </c>
      <c r="F109" s="1">
        <v>7.8445264125905503</v>
      </c>
      <c r="G109" s="1">
        <v>9.7587067392598392</v>
      </c>
      <c r="H109" s="1">
        <v>15.6139307828157</v>
      </c>
      <c r="I109" s="1">
        <v>0.97587067392598403</v>
      </c>
      <c r="J109">
        <v>0</v>
      </c>
      <c r="K109" s="1">
        <v>43.914180326669303</v>
      </c>
      <c r="L109" s="1">
        <v>4.8793533696299196</v>
      </c>
      <c r="M109">
        <v>0</v>
      </c>
      <c r="N109" s="1">
        <v>4.8793533696299196</v>
      </c>
      <c r="O109" s="1">
        <v>9.7587067392598392</v>
      </c>
      <c r="P109" s="1">
        <v>4.8793533696299196</v>
      </c>
      <c r="Q109" s="1">
        <v>9.7587067392598392</v>
      </c>
      <c r="R109" s="1">
        <v>9.7587067392598392</v>
      </c>
      <c r="S109">
        <v>0</v>
      </c>
      <c r="T109" t="s">
        <v>21</v>
      </c>
      <c r="U109" t="s">
        <v>23</v>
      </c>
      <c r="V109" s="9">
        <f t="shared" si="17"/>
        <v>4.6470032091713573</v>
      </c>
      <c r="W109" s="9">
        <f t="shared" si="18"/>
        <v>13.941009627514047</v>
      </c>
      <c r="X109" s="9">
        <f t="shared" si="19"/>
        <v>18.677443839501308</v>
      </c>
      <c r="Y109" s="9">
        <f t="shared" si="20"/>
        <v>23.23501604585676</v>
      </c>
      <c r="Z109" s="9">
        <f t="shared" si="21"/>
        <v>37.176025673370717</v>
      </c>
      <c r="AA109" s="9">
        <f t="shared" si="22"/>
        <v>2.3235016045856764</v>
      </c>
      <c r="AB109" s="9">
        <f t="shared" si="23"/>
        <v>0</v>
      </c>
      <c r="AC109" s="9">
        <f t="shared" si="24"/>
        <v>11.111111111111105</v>
      </c>
      <c r="AD109" s="9">
        <f t="shared" si="25"/>
        <v>0</v>
      </c>
      <c r="AE109" s="9">
        <f t="shared" si="26"/>
        <v>11.111111111111105</v>
      </c>
      <c r="AF109" s="9">
        <f t="shared" si="27"/>
        <v>22.222222222222211</v>
      </c>
      <c r="AG109" s="9">
        <f t="shared" si="28"/>
        <v>11.111111111111105</v>
      </c>
      <c r="AH109" s="9">
        <f t="shared" si="29"/>
        <v>22.222222222222211</v>
      </c>
      <c r="AI109" s="9">
        <f t="shared" si="30"/>
        <v>22.222222222222211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271</v>
      </c>
      <c r="D110" s="1">
        <v>55</v>
      </c>
      <c r="E110" s="1">
        <v>32</v>
      </c>
      <c r="F110" s="1">
        <v>51</v>
      </c>
      <c r="G110" s="1">
        <v>65</v>
      </c>
      <c r="H110" s="1">
        <v>37</v>
      </c>
      <c r="I110" s="1">
        <v>28</v>
      </c>
      <c r="J110" s="1">
        <v>3</v>
      </c>
      <c r="K110" s="1">
        <v>210</v>
      </c>
      <c r="L110">
        <v>0</v>
      </c>
      <c r="M110" s="1">
        <v>30</v>
      </c>
      <c r="N110" s="1">
        <v>30</v>
      </c>
      <c r="O110" s="1">
        <v>30</v>
      </c>
      <c r="P110" s="1">
        <v>40</v>
      </c>
      <c r="Q110" s="1">
        <v>15</v>
      </c>
      <c r="R110" s="1">
        <v>40</v>
      </c>
      <c r="S110" s="1">
        <v>25</v>
      </c>
      <c r="T110" t="s">
        <v>21</v>
      </c>
      <c r="U110" t="s">
        <v>23</v>
      </c>
      <c r="V110" s="9">
        <f t="shared" si="17"/>
        <v>20.29520295202952</v>
      </c>
      <c r="W110" s="9">
        <f t="shared" si="18"/>
        <v>11.808118081180812</v>
      </c>
      <c r="X110" s="9">
        <f t="shared" si="19"/>
        <v>18.819188191881921</v>
      </c>
      <c r="Y110" s="9">
        <f t="shared" si="20"/>
        <v>23.985239852398525</v>
      </c>
      <c r="Z110" s="9">
        <f t="shared" si="21"/>
        <v>13.653136531365314</v>
      </c>
      <c r="AA110" s="9">
        <f t="shared" si="22"/>
        <v>10.332103321033211</v>
      </c>
      <c r="AB110" s="9">
        <f t="shared" si="23"/>
        <v>1.107011070110701</v>
      </c>
      <c r="AC110" s="9">
        <f t="shared" si="24"/>
        <v>0</v>
      </c>
      <c r="AD110" s="9">
        <f t="shared" si="25"/>
        <v>14.285714285714285</v>
      </c>
      <c r="AE110" s="9">
        <f t="shared" si="26"/>
        <v>14.285714285714285</v>
      </c>
      <c r="AF110" s="9">
        <f t="shared" si="27"/>
        <v>14.285714285714285</v>
      </c>
      <c r="AG110" s="9">
        <f t="shared" si="28"/>
        <v>19.047619047619047</v>
      </c>
      <c r="AH110" s="9">
        <f t="shared" si="29"/>
        <v>7.1428571428571423</v>
      </c>
      <c r="AI110" s="9">
        <f t="shared" si="30"/>
        <v>19.047619047619047</v>
      </c>
      <c r="AJ110" s="9">
        <f t="shared" si="31"/>
        <v>11.904761904761903</v>
      </c>
    </row>
    <row r="111" spans="1:36" x14ac:dyDescent="0.25">
      <c r="A111" t="s">
        <v>240</v>
      </c>
      <c r="B111" t="s">
        <v>241</v>
      </c>
      <c r="C111" s="1">
        <v>524</v>
      </c>
      <c r="D111" s="1">
        <v>117.873958989393</v>
      </c>
      <c r="E111" s="1">
        <v>65.226581329523498</v>
      </c>
      <c r="F111" s="1">
        <v>94.598250139275805</v>
      </c>
      <c r="G111" s="1">
        <v>105.644753491139</v>
      </c>
      <c r="H111" s="1">
        <v>100.51180627397299</v>
      </c>
      <c r="I111" s="1">
        <v>36.167400024080798</v>
      </c>
      <c r="J111" s="1">
        <v>3.9772497526151702</v>
      </c>
      <c r="K111" s="1">
        <v>418.49889801120901</v>
      </c>
      <c r="L111" s="1">
        <v>30.319402373592499</v>
      </c>
      <c r="M111">
        <v>0</v>
      </c>
      <c r="N111" s="1">
        <v>20.2455011292084</v>
      </c>
      <c r="O111" s="1">
        <v>103.482744029079</v>
      </c>
      <c r="P111" s="1">
        <v>55.783853683632103</v>
      </c>
      <c r="Q111" s="1">
        <v>25.9216291419044</v>
      </c>
      <c r="R111" s="1">
        <v>125.683446030889</v>
      </c>
      <c r="S111" s="1">
        <v>57.062321622904001</v>
      </c>
      <c r="T111" t="s">
        <v>21</v>
      </c>
      <c r="U111" t="s">
        <v>23</v>
      </c>
      <c r="V111" s="9">
        <f t="shared" si="17"/>
        <v>22.495030341487215</v>
      </c>
      <c r="W111" s="9">
        <f t="shared" si="18"/>
        <v>12.447820864412881</v>
      </c>
      <c r="X111" s="9">
        <f t="shared" si="19"/>
        <v>18.05310117161752</v>
      </c>
      <c r="Y111" s="9">
        <f t="shared" si="20"/>
        <v>20.16121249830897</v>
      </c>
      <c r="Z111" s="9">
        <f t="shared" si="21"/>
        <v>19.181642418697137</v>
      </c>
      <c r="AA111" s="9">
        <f t="shared" si="22"/>
        <v>6.9021755771146571</v>
      </c>
      <c r="AB111" s="9">
        <f t="shared" si="23"/>
        <v>0.75901712836167379</v>
      </c>
      <c r="AC111" s="9">
        <f t="shared" si="24"/>
        <v>7.2447986165976541</v>
      </c>
      <c r="AD111" s="9">
        <f t="shared" si="25"/>
        <v>0</v>
      </c>
      <c r="AE111" s="9">
        <f t="shared" si="26"/>
        <v>4.8376474168555994</v>
      </c>
      <c r="AF111" s="9">
        <f t="shared" si="27"/>
        <v>24.727124616301221</v>
      </c>
      <c r="AG111" s="9">
        <f t="shared" si="28"/>
        <v>13.329510292315753</v>
      </c>
      <c r="AH111" s="9">
        <f t="shared" si="29"/>
        <v>6.1939539781560233</v>
      </c>
      <c r="AI111" s="9">
        <f t="shared" si="30"/>
        <v>30.031965825516394</v>
      </c>
      <c r="AJ111" s="9">
        <f t="shared" si="31"/>
        <v>13.634999254257451</v>
      </c>
    </row>
    <row r="112" spans="1:36" x14ac:dyDescent="0.25">
      <c r="A112" t="s">
        <v>242</v>
      </c>
      <c r="B112" t="s">
        <v>243</v>
      </c>
      <c r="C112" s="1">
        <v>129.99999999999901</v>
      </c>
      <c r="D112" s="1">
        <v>21.4960629921259</v>
      </c>
      <c r="E112" s="1">
        <v>11.259842519685</v>
      </c>
      <c r="F112" s="1">
        <v>24.566929133858199</v>
      </c>
      <c r="G112" s="1">
        <v>18.425196850393601</v>
      </c>
      <c r="H112" s="1">
        <v>45.039370078739999</v>
      </c>
      <c r="I112" s="1">
        <v>9.2125984251968092</v>
      </c>
      <c r="J112">
        <v>0</v>
      </c>
      <c r="K112" s="1">
        <v>122.83464566929101</v>
      </c>
      <c r="L112" s="1">
        <v>10.2362204724409</v>
      </c>
      <c r="M112" s="1">
        <v>10.2362204724409</v>
      </c>
      <c r="N112">
        <v>0</v>
      </c>
      <c r="O112" s="1">
        <v>10.2362204724409</v>
      </c>
      <c r="P112" s="1">
        <v>10.2362204724409</v>
      </c>
      <c r="Q112" s="1">
        <v>10.2362204724409</v>
      </c>
      <c r="R112" s="1">
        <v>51.181102362204697</v>
      </c>
      <c r="S112" s="1">
        <v>20.4724409448819</v>
      </c>
      <c r="T112" t="s">
        <v>21</v>
      </c>
      <c r="U112" t="s">
        <v>23</v>
      </c>
      <c r="V112" s="9">
        <f t="shared" si="17"/>
        <v>16.535433070866205</v>
      </c>
      <c r="W112" s="9">
        <f t="shared" si="18"/>
        <v>8.6614173228346818</v>
      </c>
      <c r="X112" s="9">
        <f t="shared" si="19"/>
        <v>18.897637795275681</v>
      </c>
      <c r="Y112" s="9">
        <f t="shared" si="20"/>
        <v>14.173228346456723</v>
      </c>
      <c r="Z112" s="9">
        <f t="shared" si="21"/>
        <v>34.645669291338727</v>
      </c>
      <c r="AA112" s="9">
        <f t="shared" si="22"/>
        <v>7.0866141732283685</v>
      </c>
      <c r="AB112" s="9">
        <f t="shared" si="23"/>
        <v>0</v>
      </c>
      <c r="AC112" s="9">
        <f t="shared" si="24"/>
        <v>8.3333333333333197</v>
      </c>
      <c r="AD112" s="9">
        <f t="shared" si="25"/>
        <v>8.3333333333333197</v>
      </c>
      <c r="AE112" s="9">
        <f t="shared" si="26"/>
        <v>0</v>
      </c>
      <c r="AF112" s="9">
        <f t="shared" si="27"/>
        <v>8.3333333333333197</v>
      </c>
      <c r="AG112" s="9">
        <f t="shared" si="28"/>
        <v>8.3333333333333197</v>
      </c>
      <c r="AH112" s="9">
        <f t="shared" si="29"/>
        <v>8.3333333333333197</v>
      </c>
      <c r="AI112" s="9">
        <f t="shared" si="30"/>
        <v>41.666666666666757</v>
      </c>
      <c r="AJ112" s="9">
        <f t="shared" si="31"/>
        <v>16.666666666666718</v>
      </c>
    </row>
    <row r="113" spans="1:36" x14ac:dyDescent="0.25">
      <c r="A113" t="s">
        <v>244</v>
      </c>
      <c r="B113" t="s">
        <v>245</v>
      </c>
      <c r="C113" s="1">
        <v>372</v>
      </c>
      <c r="D113" s="1">
        <v>44.290695757294699</v>
      </c>
      <c r="E113" s="1">
        <v>50.675621086230301</v>
      </c>
      <c r="F113" s="1">
        <v>44.8086201099959</v>
      </c>
      <c r="G113" s="1">
        <v>92.426361527542198</v>
      </c>
      <c r="H113" s="1">
        <v>100.148793628289</v>
      </c>
      <c r="I113" s="1">
        <v>37.626497072795303</v>
      </c>
      <c r="J113" s="1">
        <v>2.0234108178522998</v>
      </c>
      <c r="K113" s="1">
        <v>336.364069610814</v>
      </c>
      <c r="L113" s="1">
        <v>15.096666543641</v>
      </c>
      <c r="M113" s="1">
        <v>19.765525799896</v>
      </c>
      <c r="N113">
        <v>0</v>
      </c>
      <c r="O113" s="1">
        <v>24.979439046298001</v>
      </c>
      <c r="P113" s="1">
        <v>14.863596843693101</v>
      </c>
      <c r="Q113" s="1">
        <v>59.529647099635802</v>
      </c>
      <c r="R113" s="1">
        <v>147.50268802087399</v>
      </c>
      <c r="S113" s="1">
        <v>54.626506256776203</v>
      </c>
      <c r="T113" t="s">
        <v>21</v>
      </c>
      <c r="U113" t="s">
        <v>23</v>
      </c>
      <c r="V113" s="9">
        <f t="shared" si="17"/>
        <v>11.906101010025456</v>
      </c>
      <c r="W113" s="9">
        <f t="shared" si="18"/>
        <v>13.622478786621048</v>
      </c>
      <c r="X113" s="9">
        <f t="shared" si="19"/>
        <v>12.045327986558037</v>
      </c>
      <c r="Y113" s="9">
        <f t="shared" si="20"/>
        <v>24.845796109554357</v>
      </c>
      <c r="Z113" s="9">
        <f t="shared" si="21"/>
        <v>26.921718717281991</v>
      </c>
      <c r="AA113" s="9">
        <f t="shared" si="22"/>
        <v>10.114649750751425</v>
      </c>
      <c r="AB113" s="9">
        <f t="shared" si="23"/>
        <v>0.54392763920760745</v>
      </c>
      <c r="AC113" s="9">
        <f t="shared" si="24"/>
        <v>4.4881923806869191</v>
      </c>
      <c r="AD113" s="9">
        <f t="shared" si="25"/>
        <v>5.876229831196139</v>
      </c>
      <c r="AE113" s="9">
        <f t="shared" si="26"/>
        <v>0</v>
      </c>
      <c r="AF113" s="9">
        <f t="shared" si="27"/>
        <v>7.4263101511407443</v>
      </c>
      <c r="AG113" s="9">
        <f t="shared" si="28"/>
        <v>4.4189014780594276</v>
      </c>
      <c r="AH113" s="9">
        <f t="shared" si="29"/>
        <v>17.697980396215883</v>
      </c>
      <c r="AI113" s="9">
        <f t="shared" si="30"/>
        <v>43.852094009785347</v>
      </c>
      <c r="AJ113" s="9">
        <f t="shared" si="31"/>
        <v>16.240291752915567</v>
      </c>
    </row>
    <row r="114" spans="1:36" x14ac:dyDescent="0.25">
      <c r="A114" t="s">
        <v>246</v>
      </c>
      <c r="B114" t="s">
        <v>247</v>
      </c>
      <c r="C114" s="1">
        <v>52</v>
      </c>
      <c r="D114" s="1">
        <v>3.12</v>
      </c>
      <c r="E114" s="1">
        <v>5.2</v>
      </c>
      <c r="F114" s="1">
        <v>11.44</v>
      </c>
      <c r="G114" s="1">
        <v>13.52</v>
      </c>
      <c r="H114" s="1">
        <v>10.4</v>
      </c>
      <c r="I114" s="1">
        <v>8.32</v>
      </c>
      <c r="J114">
        <v>0</v>
      </c>
      <c r="K114" s="1">
        <v>36.4</v>
      </c>
      <c r="L114">
        <v>0</v>
      </c>
      <c r="M114" s="1">
        <v>5.2</v>
      </c>
      <c r="N114">
        <v>0</v>
      </c>
      <c r="O114" s="1">
        <v>10.4</v>
      </c>
      <c r="P114">
        <v>0</v>
      </c>
      <c r="Q114">
        <v>0</v>
      </c>
      <c r="R114" s="1">
        <v>15.6</v>
      </c>
      <c r="S114" s="1">
        <v>5.2</v>
      </c>
      <c r="T114" t="s">
        <v>21</v>
      </c>
      <c r="U114" t="s">
        <v>23</v>
      </c>
      <c r="V114" s="9">
        <f t="shared" si="17"/>
        <v>6.0000000000000009</v>
      </c>
      <c r="W114" s="9">
        <f t="shared" si="18"/>
        <v>10</v>
      </c>
      <c r="X114" s="9">
        <f t="shared" si="19"/>
        <v>22</v>
      </c>
      <c r="Y114" s="9">
        <f t="shared" si="20"/>
        <v>26</v>
      </c>
      <c r="Z114" s="9">
        <f t="shared" si="21"/>
        <v>20</v>
      </c>
      <c r="AA114" s="9">
        <f t="shared" si="22"/>
        <v>16</v>
      </c>
      <c r="AB114" s="9">
        <f t="shared" si="23"/>
        <v>0</v>
      </c>
      <c r="AC114" s="9">
        <f t="shared" si="24"/>
        <v>0</v>
      </c>
      <c r="AD114" s="9">
        <f t="shared" si="25"/>
        <v>14.285714285714288</v>
      </c>
      <c r="AE114" s="9">
        <f t="shared" si="26"/>
        <v>0</v>
      </c>
      <c r="AF114" s="9">
        <f t="shared" si="27"/>
        <v>28.571428571428577</v>
      </c>
      <c r="AG114" s="9">
        <f t="shared" si="28"/>
        <v>0</v>
      </c>
      <c r="AH114" s="9">
        <f t="shared" si="29"/>
        <v>0</v>
      </c>
      <c r="AI114" s="9">
        <f t="shared" si="30"/>
        <v>42.857142857142861</v>
      </c>
      <c r="AJ114" s="9">
        <f t="shared" si="31"/>
        <v>14.285714285714288</v>
      </c>
    </row>
    <row r="115" spans="1:36" x14ac:dyDescent="0.25">
      <c r="A115" t="s">
        <v>248</v>
      </c>
      <c r="B115" t="s">
        <v>249</v>
      </c>
      <c r="C115" s="1">
        <v>5882</v>
      </c>
      <c r="D115" s="1">
        <v>947.69216293701197</v>
      </c>
      <c r="E115" s="1">
        <v>808.08425528280804</v>
      </c>
      <c r="F115" s="1">
        <v>977.21620767217496</v>
      </c>
      <c r="G115" s="1">
        <v>1121.24185612002</v>
      </c>
      <c r="H115" s="1">
        <v>1162.42263157568</v>
      </c>
      <c r="I115" s="1">
        <v>707.56811534748101</v>
      </c>
      <c r="J115" s="1">
        <v>157.77477106481501</v>
      </c>
      <c r="K115" s="1">
        <v>4922.9937227885603</v>
      </c>
      <c r="L115" s="1">
        <v>19.802111694137601</v>
      </c>
      <c r="M115" s="1">
        <v>218.59698848670899</v>
      </c>
      <c r="N115" s="1">
        <v>356.72108280957502</v>
      </c>
      <c r="O115" s="1">
        <v>655.38556844012498</v>
      </c>
      <c r="P115" s="1">
        <v>713.99240201268697</v>
      </c>
      <c r="Q115" s="1">
        <v>510.95478643993602</v>
      </c>
      <c r="R115" s="1">
        <v>1814.98258462324</v>
      </c>
      <c r="S115" s="1">
        <v>632.55819828214703</v>
      </c>
      <c r="T115" t="s">
        <v>21</v>
      </c>
      <c r="U115" t="s">
        <v>23</v>
      </c>
      <c r="V115" s="9">
        <f t="shared" si="17"/>
        <v>16.11173347393764</v>
      </c>
      <c r="W115" s="9">
        <f t="shared" si="18"/>
        <v>13.738256635205847</v>
      </c>
      <c r="X115" s="9">
        <f t="shared" si="19"/>
        <v>16.61367235076802</v>
      </c>
      <c r="Y115" s="9">
        <f t="shared" si="20"/>
        <v>19.062255289357701</v>
      </c>
      <c r="Z115" s="9">
        <f t="shared" si="21"/>
        <v>19.762370479015303</v>
      </c>
      <c r="AA115" s="9">
        <f t="shared" si="22"/>
        <v>12.029379723690599</v>
      </c>
      <c r="AB115" s="9">
        <f t="shared" si="23"/>
        <v>2.6823320480247368</v>
      </c>
      <c r="AC115" s="9">
        <f t="shared" si="24"/>
        <v>0.40223719161926891</v>
      </c>
      <c r="AD115" s="9">
        <f t="shared" si="25"/>
        <v>4.4403263704120226</v>
      </c>
      <c r="AE115" s="9">
        <f t="shared" si="26"/>
        <v>7.2460194527226696</v>
      </c>
      <c r="AF115" s="9">
        <f t="shared" si="27"/>
        <v>13.312744345099247</v>
      </c>
      <c r="AG115" s="9">
        <f t="shared" si="28"/>
        <v>14.503215771078743</v>
      </c>
      <c r="AH115" s="9">
        <f t="shared" si="29"/>
        <v>10.378944504331256</v>
      </c>
      <c r="AI115" s="9">
        <f t="shared" si="30"/>
        <v>36.867456812339157</v>
      </c>
      <c r="AJ115" s="9">
        <f t="shared" si="31"/>
        <v>12.849055552397564</v>
      </c>
    </row>
    <row r="116" spans="1:36" x14ac:dyDescent="0.25">
      <c r="A116" t="s">
        <v>250</v>
      </c>
      <c r="B116" t="s">
        <v>251</v>
      </c>
      <c r="C116" s="1">
        <v>349</v>
      </c>
      <c r="D116" s="1">
        <v>49</v>
      </c>
      <c r="E116" s="1">
        <v>35</v>
      </c>
      <c r="F116" s="1">
        <v>64</v>
      </c>
      <c r="G116" s="1">
        <v>92</v>
      </c>
      <c r="H116" s="1">
        <v>71</v>
      </c>
      <c r="I116" s="1">
        <v>33</v>
      </c>
      <c r="J116" s="1">
        <v>5</v>
      </c>
      <c r="K116" s="1">
        <v>275</v>
      </c>
      <c r="L116" s="1">
        <v>15</v>
      </c>
      <c r="M116" s="1">
        <v>10</v>
      </c>
      <c r="N116">
        <v>0</v>
      </c>
      <c r="O116" s="1">
        <v>35</v>
      </c>
      <c r="P116" s="1">
        <v>50</v>
      </c>
      <c r="Q116" s="1">
        <v>15</v>
      </c>
      <c r="R116" s="1">
        <v>130</v>
      </c>
      <c r="S116" s="1">
        <v>20</v>
      </c>
      <c r="T116" t="s">
        <v>21</v>
      </c>
      <c r="U116" t="s">
        <v>23</v>
      </c>
      <c r="V116" s="9">
        <f t="shared" si="17"/>
        <v>14.040114613180515</v>
      </c>
      <c r="W116" s="9">
        <f t="shared" si="18"/>
        <v>10.028653295128938</v>
      </c>
      <c r="X116" s="9">
        <f t="shared" si="19"/>
        <v>18.338108882521489</v>
      </c>
      <c r="Y116" s="9">
        <f t="shared" si="20"/>
        <v>26.361031518624639</v>
      </c>
      <c r="Z116" s="9">
        <f t="shared" si="21"/>
        <v>20.343839541547279</v>
      </c>
      <c r="AA116" s="9">
        <f t="shared" si="22"/>
        <v>9.455587392550143</v>
      </c>
      <c r="AB116" s="9">
        <f t="shared" si="23"/>
        <v>1.4326647564469914</v>
      </c>
      <c r="AC116" s="9">
        <f t="shared" si="24"/>
        <v>5.4545454545454541</v>
      </c>
      <c r="AD116" s="9">
        <f t="shared" si="25"/>
        <v>3.6363636363636362</v>
      </c>
      <c r="AE116" s="9">
        <f t="shared" si="26"/>
        <v>0</v>
      </c>
      <c r="AF116" s="9">
        <f t="shared" si="27"/>
        <v>12.727272727272727</v>
      </c>
      <c r="AG116" s="9">
        <f t="shared" si="28"/>
        <v>18.181818181818183</v>
      </c>
      <c r="AH116" s="9">
        <f t="shared" si="29"/>
        <v>5.4545454545454541</v>
      </c>
      <c r="AI116" s="9">
        <f t="shared" si="30"/>
        <v>47.272727272727273</v>
      </c>
      <c r="AJ116" s="9">
        <f t="shared" si="31"/>
        <v>7.2727272727272725</v>
      </c>
    </row>
    <row r="117" spans="1:36" x14ac:dyDescent="0.25">
      <c r="A117" t="s">
        <v>252</v>
      </c>
      <c r="B117" t="s">
        <v>253</v>
      </c>
      <c r="C117" s="1">
        <v>1464</v>
      </c>
      <c r="D117" s="1">
        <v>251.50669942064999</v>
      </c>
      <c r="E117" s="1">
        <v>191.57554191300099</v>
      </c>
      <c r="F117" s="1">
        <v>217.434082191909</v>
      </c>
      <c r="G117" s="1">
        <v>301.69007432291801</v>
      </c>
      <c r="H117" s="1">
        <v>301.17313086700199</v>
      </c>
      <c r="I117" s="1">
        <v>156.42070415649201</v>
      </c>
      <c r="J117" s="1">
        <v>44.199767128030899</v>
      </c>
      <c r="K117" s="1">
        <v>1196.6112564108901</v>
      </c>
      <c r="L117" s="1">
        <v>9.7950076682406397</v>
      </c>
      <c r="M117" s="1">
        <v>60.028885547160002</v>
      </c>
      <c r="N117" s="1">
        <v>65.370835837952896</v>
      </c>
      <c r="O117" s="1">
        <v>209.185743969382</v>
      </c>
      <c r="P117" s="1">
        <v>209.62258448392399</v>
      </c>
      <c r="Q117" s="1">
        <v>135.12460545512701</v>
      </c>
      <c r="R117" s="1">
        <v>363.67287270318502</v>
      </c>
      <c r="S117" s="1">
        <v>143.810720745921</v>
      </c>
      <c r="T117" t="s">
        <v>21</v>
      </c>
      <c r="U117" t="s">
        <v>23</v>
      </c>
      <c r="V117" s="9">
        <f t="shared" si="17"/>
        <v>17.179419359334016</v>
      </c>
      <c r="W117" s="9">
        <f t="shared" si="18"/>
        <v>13.085761059631215</v>
      </c>
      <c r="X117" s="9">
        <f t="shared" si="19"/>
        <v>14.852054794529304</v>
      </c>
      <c r="Y117" s="9">
        <f t="shared" si="20"/>
        <v>20.607245513860519</v>
      </c>
      <c r="Z117" s="9">
        <f t="shared" si="21"/>
        <v>20.571935168511065</v>
      </c>
      <c r="AA117" s="9">
        <f t="shared" si="22"/>
        <v>10.684474327629236</v>
      </c>
      <c r="AB117" s="9">
        <f t="shared" si="23"/>
        <v>3.0191097765048429</v>
      </c>
      <c r="AC117" s="9">
        <f t="shared" si="24"/>
        <v>0.81856222025018699</v>
      </c>
      <c r="AD117" s="9">
        <f t="shared" si="25"/>
        <v>5.0165736972264785</v>
      </c>
      <c r="AE117" s="9">
        <f t="shared" si="26"/>
        <v>5.4629968995967708</v>
      </c>
      <c r="AF117" s="9">
        <f t="shared" si="27"/>
        <v>17.481512299726536</v>
      </c>
      <c r="AG117" s="9">
        <f t="shared" si="28"/>
        <v>17.518018768490023</v>
      </c>
      <c r="AH117" s="9">
        <f t="shared" si="29"/>
        <v>11.292272635009224</v>
      </c>
      <c r="AI117" s="9">
        <f t="shared" si="30"/>
        <v>30.391898016569197</v>
      </c>
      <c r="AJ117" s="9">
        <f t="shared" si="31"/>
        <v>12.018165463131792</v>
      </c>
    </row>
    <row r="118" spans="1:36" x14ac:dyDescent="0.25">
      <c r="A118" t="s">
        <v>254</v>
      </c>
      <c r="B118" t="s">
        <v>255</v>
      </c>
      <c r="C118" s="1">
        <v>240</v>
      </c>
      <c r="D118" s="1">
        <v>43.636363636363598</v>
      </c>
      <c r="E118" s="1">
        <v>18.023715415019801</v>
      </c>
      <c r="F118" s="1">
        <v>36.996047430829996</v>
      </c>
      <c r="G118" s="1">
        <v>52.173913043478301</v>
      </c>
      <c r="H118" s="1">
        <v>63.557312252964401</v>
      </c>
      <c r="I118" s="1">
        <v>22.7667984189723</v>
      </c>
      <c r="J118" s="1">
        <v>2.8458498023715402</v>
      </c>
      <c r="K118" s="1">
        <v>199.20948616600799</v>
      </c>
      <c r="L118" s="1">
        <v>4.7430830039525702</v>
      </c>
      <c r="M118" s="1">
        <v>18.972332015810299</v>
      </c>
      <c r="N118" s="1">
        <v>18.972332015810299</v>
      </c>
      <c r="O118" s="1">
        <v>14.2292490118577</v>
      </c>
      <c r="P118" s="1">
        <v>37.944664031620597</v>
      </c>
      <c r="Q118" s="1">
        <v>18.972332015810299</v>
      </c>
      <c r="R118" s="1">
        <v>66.403162055335997</v>
      </c>
      <c r="S118" s="1">
        <v>18.972332015810299</v>
      </c>
      <c r="T118" t="s">
        <v>21</v>
      </c>
      <c r="U118" t="s">
        <v>23</v>
      </c>
      <c r="V118" s="9">
        <f t="shared" si="17"/>
        <v>18.181818181818166</v>
      </c>
      <c r="W118" s="9">
        <f t="shared" si="18"/>
        <v>7.5098814229249173</v>
      </c>
      <c r="X118" s="9">
        <f t="shared" si="19"/>
        <v>15.415019762845834</v>
      </c>
      <c r="Y118" s="9">
        <f t="shared" si="20"/>
        <v>21.739130434782624</v>
      </c>
      <c r="Z118" s="9">
        <f t="shared" si="21"/>
        <v>26.482213438735169</v>
      </c>
      <c r="AA118" s="9">
        <f t="shared" si="22"/>
        <v>9.4861660079051244</v>
      </c>
      <c r="AB118" s="9">
        <f t="shared" si="23"/>
        <v>1.1857707509881417</v>
      </c>
      <c r="AC118" s="9">
        <f t="shared" si="24"/>
        <v>2.3809523809523805</v>
      </c>
      <c r="AD118" s="9">
        <f t="shared" si="25"/>
        <v>9.5238095238095308</v>
      </c>
      <c r="AE118" s="9">
        <f t="shared" si="26"/>
        <v>9.5238095238095308</v>
      </c>
      <c r="AF118" s="9">
        <f t="shared" si="27"/>
        <v>7.1428571428571352</v>
      </c>
      <c r="AG118" s="9">
        <f t="shared" si="28"/>
        <v>19.047619047619062</v>
      </c>
      <c r="AH118" s="9">
        <f t="shared" si="29"/>
        <v>9.5238095238095308</v>
      </c>
      <c r="AI118" s="9">
        <f t="shared" si="30"/>
        <v>33.333333333333329</v>
      </c>
      <c r="AJ118" s="9">
        <f t="shared" si="31"/>
        <v>9.5238095238095308</v>
      </c>
    </row>
    <row r="119" spans="1:36" x14ac:dyDescent="0.25">
      <c r="A119" t="s">
        <v>256</v>
      </c>
      <c r="B119" t="s">
        <v>257</v>
      </c>
      <c r="C119" s="1">
        <v>2858</v>
      </c>
      <c r="D119" s="1">
        <v>509.469538853502</v>
      </c>
      <c r="E119" s="1">
        <v>444.57129482685298</v>
      </c>
      <c r="F119" s="1">
        <v>503.64528467467397</v>
      </c>
      <c r="G119" s="1">
        <v>634.22591931637101</v>
      </c>
      <c r="H119" s="1">
        <v>475.44699199165802</v>
      </c>
      <c r="I119" s="1">
        <v>272.97820132208102</v>
      </c>
      <c r="J119" s="1">
        <v>17.6627690148642</v>
      </c>
      <c r="K119" s="1">
        <v>2386.4039155965902</v>
      </c>
      <c r="L119" s="1">
        <v>9.9094947407117306</v>
      </c>
      <c r="M119" s="1">
        <v>125.989088826653</v>
      </c>
      <c r="N119" s="1">
        <v>75.426311742784094</v>
      </c>
      <c r="O119" s="1">
        <v>350.86227519572498</v>
      </c>
      <c r="P119" s="1">
        <v>390.60179781059901</v>
      </c>
      <c r="Q119" s="1">
        <v>371.52043747164998</v>
      </c>
      <c r="R119" s="1">
        <v>750.53442714437006</v>
      </c>
      <c r="S119" s="1">
        <v>311.560082664101</v>
      </c>
      <c r="T119" t="s">
        <v>21</v>
      </c>
      <c r="U119" t="s">
        <v>23</v>
      </c>
      <c r="V119" s="9">
        <f t="shared" si="17"/>
        <v>17.826086034062353</v>
      </c>
      <c r="W119" s="9">
        <f t="shared" si="18"/>
        <v>15.555328720323757</v>
      </c>
      <c r="X119" s="9">
        <f t="shared" si="19"/>
        <v>17.622298274131349</v>
      </c>
      <c r="Y119" s="9">
        <f t="shared" si="20"/>
        <v>22.191249801132646</v>
      </c>
      <c r="Z119" s="9">
        <f t="shared" si="21"/>
        <v>16.635654023500983</v>
      </c>
      <c r="AA119" s="9">
        <f t="shared" si="22"/>
        <v>9.5513716347824005</v>
      </c>
      <c r="AB119" s="9">
        <f t="shared" si="23"/>
        <v>0.61801151206662708</v>
      </c>
      <c r="AC119" s="9">
        <f t="shared" si="24"/>
        <v>0.41524800876947948</v>
      </c>
      <c r="AD119" s="9">
        <f t="shared" si="25"/>
        <v>5.2794536584204481</v>
      </c>
      <c r="AE119" s="9">
        <f t="shared" si="26"/>
        <v>3.1606682862791002</v>
      </c>
      <c r="AF119" s="9">
        <f t="shared" si="27"/>
        <v>14.70255194029092</v>
      </c>
      <c r="AG119" s="9">
        <f t="shared" si="28"/>
        <v>16.367799066108653</v>
      </c>
      <c r="AH119" s="9">
        <f t="shared" si="29"/>
        <v>15.568212700437661</v>
      </c>
      <c r="AI119" s="9">
        <f t="shared" si="30"/>
        <v>31.450435621529721</v>
      </c>
      <c r="AJ119" s="9">
        <f t="shared" si="31"/>
        <v>13.055630718164171</v>
      </c>
    </row>
    <row r="120" spans="1:36" x14ac:dyDescent="0.25">
      <c r="A120" t="s">
        <v>258</v>
      </c>
      <c r="B120" t="s">
        <v>259</v>
      </c>
      <c r="C120" s="1">
        <v>186</v>
      </c>
      <c r="D120" s="1">
        <v>41.435643564356397</v>
      </c>
      <c r="E120" s="1">
        <v>35.910891089108901</v>
      </c>
      <c r="F120" s="1">
        <v>35.910891089108901</v>
      </c>
      <c r="G120" s="1">
        <v>41.435643564356397</v>
      </c>
      <c r="H120" s="1">
        <v>17.495049504950501</v>
      </c>
      <c r="I120" s="1">
        <v>11.0495049504951</v>
      </c>
      <c r="J120" s="1">
        <v>2.7623762376237599</v>
      </c>
      <c r="K120" s="1">
        <v>147.326732673267</v>
      </c>
      <c r="L120" s="1">
        <v>18.4158415841584</v>
      </c>
      <c r="M120" s="1">
        <v>4.6039603960396001</v>
      </c>
      <c r="N120" s="1">
        <v>9.2079207920792001</v>
      </c>
      <c r="O120" s="1">
        <v>27.6237623762376</v>
      </c>
      <c r="P120" s="1">
        <v>23.019801980198</v>
      </c>
      <c r="Q120" s="1">
        <v>23.019801980198</v>
      </c>
      <c r="R120" s="1">
        <v>27.6237623762376</v>
      </c>
      <c r="S120" s="1">
        <v>13.8118811881188</v>
      </c>
      <c r="T120" t="s">
        <v>21</v>
      </c>
      <c r="U120" t="s">
        <v>23</v>
      </c>
      <c r="V120" s="9">
        <f t="shared" si="17"/>
        <v>22.277227722772256</v>
      </c>
      <c r="W120" s="9">
        <f t="shared" si="18"/>
        <v>19.306930693069301</v>
      </c>
      <c r="X120" s="9">
        <f t="shared" si="19"/>
        <v>19.306930693069301</v>
      </c>
      <c r="Y120" s="9">
        <f t="shared" si="20"/>
        <v>22.277227722772256</v>
      </c>
      <c r="Z120" s="9">
        <f t="shared" si="21"/>
        <v>9.405940594059409</v>
      </c>
      <c r="AA120" s="9">
        <f t="shared" si="22"/>
        <v>5.9405940594059681</v>
      </c>
      <c r="AB120" s="9">
        <f t="shared" si="23"/>
        <v>1.4851485148514838</v>
      </c>
      <c r="AC120" s="9">
        <f t="shared" si="24"/>
        <v>12.500000000000016</v>
      </c>
      <c r="AD120" s="9">
        <f t="shared" si="25"/>
        <v>3.125000000000004</v>
      </c>
      <c r="AE120" s="9">
        <f t="shared" si="26"/>
        <v>6.250000000000008</v>
      </c>
      <c r="AF120" s="9">
        <f t="shared" si="27"/>
        <v>18.750000000000025</v>
      </c>
      <c r="AG120" s="9">
        <f t="shared" si="28"/>
        <v>15.625000000000021</v>
      </c>
      <c r="AH120" s="9">
        <f t="shared" si="29"/>
        <v>15.625000000000021</v>
      </c>
      <c r="AI120" s="9">
        <f t="shared" si="30"/>
        <v>18.750000000000025</v>
      </c>
      <c r="AJ120" s="9">
        <f t="shared" si="31"/>
        <v>9.3750000000000124</v>
      </c>
    </row>
    <row r="121" spans="1:36" x14ac:dyDescent="0.25">
      <c r="A121" t="s">
        <v>260</v>
      </c>
      <c r="B121" t="s">
        <v>261</v>
      </c>
      <c r="C121" s="1">
        <v>493</v>
      </c>
      <c r="D121" s="1">
        <v>69.209615384615404</v>
      </c>
      <c r="E121" s="1">
        <v>54.9884615384615</v>
      </c>
      <c r="F121" s="1">
        <v>73.95</v>
      </c>
      <c r="G121" s="1">
        <v>122.301923076923</v>
      </c>
      <c r="H121" s="1">
        <v>118.509615384615</v>
      </c>
      <c r="I121" s="1">
        <v>51.196153846153798</v>
      </c>
      <c r="J121" s="1">
        <v>2.8442307692307698</v>
      </c>
      <c r="K121" s="1">
        <v>440.85576923077002</v>
      </c>
      <c r="L121" s="1">
        <v>33.182692307692299</v>
      </c>
      <c r="M121" s="1">
        <v>42.663461538461597</v>
      </c>
      <c r="N121" s="1">
        <v>28.442307692307701</v>
      </c>
      <c r="O121" s="1">
        <v>66.365384615384698</v>
      </c>
      <c r="P121" s="1">
        <v>47.403846153846203</v>
      </c>
      <c r="Q121" s="1">
        <v>28.442307692307701</v>
      </c>
      <c r="R121" s="1">
        <v>175.394230769231</v>
      </c>
      <c r="S121" s="1">
        <v>18.961538461538499</v>
      </c>
      <c r="T121" t="s">
        <v>21</v>
      </c>
      <c r="U121" t="s">
        <v>23</v>
      </c>
      <c r="V121" s="9">
        <f t="shared" si="17"/>
        <v>14.038461538461542</v>
      </c>
      <c r="W121" s="9">
        <f t="shared" si="18"/>
        <v>11.153846153846146</v>
      </c>
      <c r="X121" s="9">
        <f t="shared" si="19"/>
        <v>15</v>
      </c>
      <c r="Y121" s="9">
        <f t="shared" si="20"/>
        <v>24.807692307692292</v>
      </c>
      <c r="Z121" s="9">
        <f t="shared" si="21"/>
        <v>24.038461538461462</v>
      </c>
      <c r="AA121" s="9">
        <f t="shared" si="22"/>
        <v>10.384615384615376</v>
      </c>
      <c r="AB121" s="9">
        <f t="shared" si="23"/>
        <v>0.57692307692307709</v>
      </c>
      <c r="AC121" s="9">
        <f t="shared" si="24"/>
        <v>7.5268817204300928</v>
      </c>
      <c r="AD121" s="9">
        <f t="shared" si="25"/>
        <v>9.6774193548387046</v>
      </c>
      <c r="AE121" s="9">
        <f t="shared" si="26"/>
        <v>6.4516129032257963</v>
      </c>
      <c r="AF121" s="9">
        <f t="shared" si="27"/>
        <v>15.053763440860207</v>
      </c>
      <c r="AG121" s="9">
        <f t="shared" si="28"/>
        <v>10.752688172043003</v>
      </c>
      <c r="AH121" s="9">
        <f t="shared" si="29"/>
        <v>6.4516129032257963</v>
      </c>
      <c r="AI121" s="9">
        <f t="shared" si="30"/>
        <v>39.784946236559122</v>
      </c>
      <c r="AJ121" s="9">
        <f t="shared" si="31"/>
        <v>4.3010752688172049</v>
      </c>
    </row>
    <row r="122" spans="1:36" x14ac:dyDescent="0.25">
      <c r="A122" t="s">
        <v>262</v>
      </c>
      <c r="B122" t="s">
        <v>263</v>
      </c>
      <c r="C122" s="1">
        <v>3816</v>
      </c>
      <c r="D122" s="1">
        <v>665.102313624678</v>
      </c>
      <c r="E122" s="1">
        <v>429.66786632390699</v>
      </c>
      <c r="F122" s="1">
        <v>620.95835475578394</v>
      </c>
      <c r="G122" s="1">
        <v>856.39280205655496</v>
      </c>
      <c r="H122" s="1">
        <v>809.30591259640096</v>
      </c>
      <c r="I122" s="1">
        <v>408.08637532133702</v>
      </c>
      <c r="J122" s="1">
        <v>26.486375321336801</v>
      </c>
      <c r="K122" s="1">
        <v>3207.7943444730099</v>
      </c>
      <c r="L122" s="1">
        <v>19.6195372750643</v>
      </c>
      <c r="M122" s="1">
        <v>112.81233933162</v>
      </c>
      <c r="N122" s="1">
        <v>387.48586118252001</v>
      </c>
      <c r="O122" s="1">
        <v>529.727506426736</v>
      </c>
      <c r="P122" s="1">
        <v>397.295629820052</v>
      </c>
      <c r="Q122" s="1">
        <v>264.863753213368</v>
      </c>
      <c r="R122" s="1">
        <v>1039.8354755784101</v>
      </c>
      <c r="S122" s="1">
        <v>456.15424164524399</v>
      </c>
      <c r="T122" t="s">
        <v>21</v>
      </c>
      <c r="U122" t="s">
        <v>23</v>
      </c>
      <c r="V122" s="9">
        <f t="shared" si="17"/>
        <v>17.429305912596384</v>
      </c>
      <c r="W122" s="9">
        <f t="shared" si="18"/>
        <v>11.259640102827753</v>
      </c>
      <c r="X122" s="9">
        <f t="shared" si="19"/>
        <v>16.272493573264779</v>
      </c>
      <c r="Y122" s="9">
        <f t="shared" si="20"/>
        <v>22.44215938303341</v>
      </c>
      <c r="Z122" s="9">
        <f t="shared" si="21"/>
        <v>21.208226221079691</v>
      </c>
      <c r="AA122" s="9">
        <f t="shared" si="22"/>
        <v>10.694087403598978</v>
      </c>
      <c r="AB122" s="9">
        <f t="shared" si="23"/>
        <v>0.69408740359897281</v>
      </c>
      <c r="AC122" s="9">
        <f t="shared" si="24"/>
        <v>0.61162079510703427</v>
      </c>
      <c r="AD122" s="9">
        <f t="shared" si="25"/>
        <v>3.5168195718654554</v>
      </c>
      <c r="AE122" s="9">
        <f t="shared" si="26"/>
        <v>12.079510703363928</v>
      </c>
      <c r="AF122" s="9">
        <f t="shared" si="27"/>
        <v>16.513761467889921</v>
      </c>
      <c r="AG122" s="9">
        <f t="shared" si="28"/>
        <v>12.385321100917441</v>
      </c>
      <c r="AH122" s="9">
        <f t="shared" si="29"/>
        <v>8.2568807339449606</v>
      </c>
      <c r="AI122" s="9">
        <f t="shared" si="30"/>
        <v>32.415902140672884</v>
      </c>
      <c r="AJ122" s="9">
        <f t="shared" si="31"/>
        <v>14.220183486238517</v>
      </c>
    </row>
    <row r="123" spans="1:36" x14ac:dyDescent="0.25">
      <c r="A123" t="s">
        <v>264</v>
      </c>
      <c r="B123" t="s">
        <v>265</v>
      </c>
      <c r="C123" s="1">
        <v>84</v>
      </c>
      <c r="D123" s="1">
        <v>6.9176470588235297</v>
      </c>
      <c r="E123" s="1">
        <v>12.8470588235294</v>
      </c>
      <c r="F123" s="1">
        <v>6.9176470588235297</v>
      </c>
      <c r="G123" s="1">
        <v>22.729411764705901</v>
      </c>
      <c r="H123" s="1">
        <v>27.670588235294101</v>
      </c>
      <c r="I123" s="1">
        <v>4.9411764705882302</v>
      </c>
      <c r="J123" s="1">
        <v>1.97647058823529</v>
      </c>
      <c r="K123" s="1">
        <v>74.117647058823593</v>
      </c>
      <c r="L123" s="1">
        <v>4.9411764705882399</v>
      </c>
      <c r="M123" s="1">
        <v>9.8823529411764799</v>
      </c>
      <c r="N123">
        <v>0</v>
      </c>
      <c r="O123" s="1">
        <v>9.8823529411764799</v>
      </c>
      <c r="P123" s="1">
        <v>4.9411764705882399</v>
      </c>
      <c r="Q123" s="1">
        <v>9.8823529411764799</v>
      </c>
      <c r="R123" s="1">
        <v>29.647058823529399</v>
      </c>
      <c r="S123" s="1">
        <v>4.9411764705882399</v>
      </c>
      <c r="T123" t="s">
        <v>21</v>
      </c>
      <c r="U123" t="s">
        <v>23</v>
      </c>
      <c r="V123" s="9">
        <f t="shared" si="17"/>
        <v>8.235294117647058</v>
      </c>
      <c r="W123" s="9">
        <f t="shared" si="18"/>
        <v>15.294117647058808</v>
      </c>
      <c r="X123" s="9">
        <f t="shared" si="19"/>
        <v>8.235294117647058</v>
      </c>
      <c r="Y123" s="9">
        <f t="shared" si="20"/>
        <v>27.058823529411786</v>
      </c>
      <c r="Z123" s="9">
        <f t="shared" si="21"/>
        <v>32.941176470588218</v>
      </c>
      <c r="AA123" s="9">
        <f t="shared" si="22"/>
        <v>5.8823529411764639</v>
      </c>
      <c r="AB123" s="9">
        <f t="shared" si="23"/>
        <v>2.3529411764705834</v>
      </c>
      <c r="AC123" s="9">
        <f t="shared" si="24"/>
        <v>6.666666666666667</v>
      </c>
      <c r="AD123" s="9">
        <f t="shared" si="25"/>
        <v>13.333333333333334</v>
      </c>
      <c r="AE123" s="9">
        <f t="shared" si="26"/>
        <v>0</v>
      </c>
      <c r="AF123" s="9">
        <f t="shared" si="27"/>
        <v>13.333333333333334</v>
      </c>
      <c r="AG123" s="9">
        <f t="shared" si="28"/>
        <v>6.666666666666667</v>
      </c>
      <c r="AH123" s="9">
        <f t="shared" si="29"/>
        <v>13.333333333333334</v>
      </c>
      <c r="AI123" s="9">
        <f t="shared" si="30"/>
        <v>39.999999999999943</v>
      </c>
      <c r="AJ123" s="9">
        <f t="shared" si="31"/>
        <v>6.666666666666667</v>
      </c>
    </row>
    <row r="124" spans="1:36" x14ac:dyDescent="0.25">
      <c r="A124" t="s">
        <v>266</v>
      </c>
      <c r="B124" t="s">
        <v>267</v>
      </c>
      <c r="C124" s="1">
        <v>182</v>
      </c>
      <c r="D124" s="1">
        <v>18</v>
      </c>
      <c r="E124" s="1">
        <v>17</v>
      </c>
      <c r="F124" s="1">
        <v>16</v>
      </c>
      <c r="G124" s="1">
        <v>50</v>
      </c>
      <c r="H124" s="1">
        <v>52</v>
      </c>
      <c r="I124" s="1">
        <v>27</v>
      </c>
      <c r="J124" s="1">
        <v>2</v>
      </c>
      <c r="K124" s="1">
        <v>175</v>
      </c>
      <c r="L124">
        <v>0</v>
      </c>
      <c r="M124">
        <v>0</v>
      </c>
      <c r="N124" s="1">
        <v>25</v>
      </c>
      <c r="O124" s="1">
        <v>15</v>
      </c>
      <c r="P124" s="1">
        <v>10</v>
      </c>
      <c r="Q124" s="1">
        <v>40</v>
      </c>
      <c r="R124" s="1">
        <v>60</v>
      </c>
      <c r="S124" s="1">
        <v>25</v>
      </c>
      <c r="T124" t="s">
        <v>21</v>
      </c>
      <c r="U124" t="s">
        <v>23</v>
      </c>
      <c r="V124" s="9">
        <f t="shared" si="17"/>
        <v>9.8901098901098905</v>
      </c>
      <c r="W124" s="9">
        <f t="shared" si="18"/>
        <v>9.3406593406593412</v>
      </c>
      <c r="X124" s="9">
        <f t="shared" si="19"/>
        <v>8.791208791208792</v>
      </c>
      <c r="Y124" s="9">
        <f t="shared" si="20"/>
        <v>27.472527472527474</v>
      </c>
      <c r="Z124" s="9">
        <f t="shared" si="21"/>
        <v>28.571428571428569</v>
      </c>
      <c r="AA124" s="9">
        <f t="shared" si="22"/>
        <v>14.835164835164836</v>
      </c>
      <c r="AB124" s="9">
        <f t="shared" si="23"/>
        <v>1.098901098901099</v>
      </c>
      <c r="AC124" s="9">
        <f t="shared" si="24"/>
        <v>0</v>
      </c>
      <c r="AD124" s="9">
        <f t="shared" si="25"/>
        <v>0</v>
      </c>
      <c r="AE124" s="9">
        <f t="shared" si="26"/>
        <v>14.285714285714285</v>
      </c>
      <c r="AF124" s="9">
        <f t="shared" si="27"/>
        <v>8.5714285714285712</v>
      </c>
      <c r="AG124" s="9">
        <f t="shared" si="28"/>
        <v>5.7142857142857144</v>
      </c>
      <c r="AH124" s="9">
        <f t="shared" si="29"/>
        <v>22.857142857142858</v>
      </c>
      <c r="AI124" s="9">
        <f t="shared" si="30"/>
        <v>34.285714285714285</v>
      </c>
      <c r="AJ124" s="9">
        <f t="shared" si="31"/>
        <v>14.285714285714285</v>
      </c>
    </row>
    <row r="125" spans="1:36" x14ac:dyDescent="0.25">
      <c r="A125" t="s">
        <v>268</v>
      </c>
      <c r="B125" t="s">
        <v>269</v>
      </c>
      <c r="C125" s="1">
        <v>247</v>
      </c>
      <c r="D125" s="1">
        <v>35</v>
      </c>
      <c r="E125" s="1">
        <v>26</v>
      </c>
      <c r="F125" s="1">
        <v>41</v>
      </c>
      <c r="G125" s="1">
        <v>63</v>
      </c>
      <c r="H125" s="1">
        <v>57</v>
      </c>
      <c r="I125" s="1">
        <v>23</v>
      </c>
      <c r="J125" s="1">
        <v>2</v>
      </c>
      <c r="K125" s="1">
        <v>215</v>
      </c>
      <c r="L125" s="1">
        <v>5</v>
      </c>
      <c r="M125" s="1">
        <v>5</v>
      </c>
      <c r="N125" s="1">
        <v>5</v>
      </c>
      <c r="O125" s="1">
        <v>40</v>
      </c>
      <c r="P125" s="1">
        <v>35</v>
      </c>
      <c r="Q125" s="1">
        <v>50</v>
      </c>
      <c r="R125" s="1">
        <v>70</v>
      </c>
      <c r="S125" s="1">
        <v>5</v>
      </c>
      <c r="T125" t="s">
        <v>21</v>
      </c>
      <c r="U125" t="s">
        <v>23</v>
      </c>
      <c r="V125" s="9">
        <f t="shared" si="17"/>
        <v>14.17004048582996</v>
      </c>
      <c r="W125" s="9">
        <f t="shared" si="18"/>
        <v>10.526315789473683</v>
      </c>
      <c r="X125" s="9">
        <f t="shared" si="19"/>
        <v>16.599190283400812</v>
      </c>
      <c r="Y125" s="9">
        <f t="shared" si="20"/>
        <v>25.506072874493928</v>
      </c>
      <c r="Z125" s="9">
        <f t="shared" si="21"/>
        <v>23.076923076923077</v>
      </c>
      <c r="AA125" s="9">
        <f t="shared" si="22"/>
        <v>9.3117408906882595</v>
      </c>
      <c r="AB125" s="9">
        <f t="shared" si="23"/>
        <v>0.80971659919028338</v>
      </c>
      <c r="AC125" s="9">
        <f t="shared" si="24"/>
        <v>2.3255813953488373</v>
      </c>
      <c r="AD125" s="9">
        <f t="shared" si="25"/>
        <v>2.3255813953488373</v>
      </c>
      <c r="AE125" s="9">
        <f t="shared" si="26"/>
        <v>2.3255813953488373</v>
      </c>
      <c r="AF125" s="9">
        <f t="shared" si="27"/>
        <v>18.604651162790699</v>
      </c>
      <c r="AG125" s="9">
        <f t="shared" si="28"/>
        <v>16.279069767441861</v>
      </c>
      <c r="AH125" s="9">
        <f t="shared" si="29"/>
        <v>23.255813953488371</v>
      </c>
      <c r="AI125" s="9">
        <f t="shared" si="30"/>
        <v>32.558139534883722</v>
      </c>
      <c r="AJ125" s="9">
        <f t="shared" si="31"/>
        <v>2.3255813953488373</v>
      </c>
    </row>
    <row r="126" spans="1:36" x14ac:dyDescent="0.25">
      <c r="A126" t="s">
        <v>270</v>
      </c>
      <c r="B126" t="s">
        <v>271</v>
      </c>
      <c r="C126" s="1">
        <v>723.00000000000296</v>
      </c>
      <c r="D126" s="1">
        <v>93.889593238246704</v>
      </c>
      <c r="E126" s="1">
        <v>64.351294241944302</v>
      </c>
      <c r="F126" s="1">
        <v>88.614896988907006</v>
      </c>
      <c r="G126" s="1">
        <v>146.537172037331</v>
      </c>
      <c r="H126" s="1">
        <v>191.40264131009101</v>
      </c>
      <c r="I126" s="1">
        <v>95.922908962845696</v>
      </c>
      <c r="J126" s="1">
        <v>42.281493220637103</v>
      </c>
      <c r="K126" s="1">
        <v>653.37400950871597</v>
      </c>
      <c r="L126" s="1">
        <v>42.197569994717398</v>
      </c>
      <c r="M126" s="1">
        <v>21.098784997358699</v>
      </c>
      <c r="N126" s="1">
        <v>36.9228737453778</v>
      </c>
      <c r="O126" s="1">
        <v>42.197569994717398</v>
      </c>
      <c r="P126" s="1">
        <v>100.219228737454</v>
      </c>
      <c r="Q126" s="1">
        <v>63.296354992076203</v>
      </c>
      <c r="R126" s="1">
        <v>263.04648705758001</v>
      </c>
      <c r="S126" s="1">
        <v>84.395139989434895</v>
      </c>
      <c r="T126" t="s">
        <v>21</v>
      </c>
      <c r="U126" t="s">
        <v>23</v>
      </c>
      <c r="V126" s="9">
        <f t="shared" si="17"/>
        <v>12.986112481085243</v>
      </c>
      <c r="W126" s="9">
        <f t="shared" si="18"/>
        <v>8.9005939477101013</v>
      </c>
      <c r="X126" s="9">
        <f t="shared" si="19"/>
        <v>12.256555600125401</v>
      </c>
      <c r="Y126" s="9">
        <f t="shared" si="20"/>
        <v>20.267935274872809</v>
      </c>
      <c r="Z126" s="9">
        <f t="shared" si="21"/>
        <v>26.47339437207334</v>
      </c>
      <c r="AA126" s="9">
        <f t="shared" si="22"/>
        <v>13.267345638014566</v>
      </c>
      <c r="AB126" s="9">
        <f t="shared" si="23"/>
        <v>5.8480626861185243</v>
      </c>
      <c r="AC126" s="9">
        <f t="shared" si="24"/>
        <v>6.4584096368397832</v>
      </c>
      <c r="AD126" s="9">
        <f t="shared" si="25"/>
        <v>3.2292048184198916</v>
      </c>
      <c r="AE126" s="9">
        <f t="shared" si="26"/>
        <v>5.6511084322348228</v>
      </c>
      <c r="AF126" s="9">
        <f t="shared" si="27"/>
        <v>6.4584096368397832</v>
      </c>
      <c r="AG126" s="9">
        <f t="shared" si="28"/>
        <v>15.338722887494516</v>
      </c>
      <c r="AH126" s="9">
        <f t="shared" si="29"/>
        <v>9.687614455259693</v>
      </c>
      <c r="AI126" s="9">
        <f t="shared" si="30"/>
        <v>40.259710859231994</v>
      </c>
      <c r="AJ126" s="9">
        <f t="shared" si="31"/>
        <v>12.916819273679584</v>
      </c>
    </row>
    <row r="127" spans="1:36" x14ac:dyDescent="0.25">
      <c r="A127" t="s">
        <v>272</v>
      </c>
      <c r="B127" t="s">
        <v>273</v>
      </c>
      <c r="C127" s="1">
        <v>416.99999999999801</v>
      </c>
      <c r="D127" s="1">
        <v>59.425061425061202</v>
      </c>
      <c r="E127" s="1">
        <v>40.982800982800804</v>
      </c>
      <c r="F127" s="1">
        <v>59.425061425061202</v>
      </c>
      <c r="G127" s="1">
        <v>89.137592137591696</v>
      </c>
      <c r="H127" s="1">
        <v>121.92383292383199</v>
      </c>
      <c r="I127" s="1">
        <v>42.0073710073708</v>
      </c>
      <c r="J127" s="1">
        <v>4.09828009828008</v>
      </c>
      <c r="K127" s="1">
        <v>389.336609336609</v>
      </c>
      <c r="L127" s="1">
        <v>10.245700245700201</v>
      </c>
      <c r="M127" s="1">
        <v>46.105651105651098</v>
      </c>
      <c r="N127" s="1">
        <v>15.3685503685504</v>
      </c>
      <c r="O127" s="1">
        <v>20.491400491400501</v>
      </c>
      <c r="P127" s="1">
        <v>61.474201474201401</v>
      </c>
      <c r="Q127" s="1">
        <v>35.8599508599508</v>
      </c>
      <c r="R127" s="1">
        <v>122.948402948403</v>
      </c>
      <c r="S127" s="1">
        <v>76.842751842751795</v>
      </c>
      <c r="T127" t="s">
        <v>21</v>
      </c>
      <c r="U127" t="s">
        <v>23</v>
      </c>
      <c r="V127" s="9">
        <f t="shared" si="17"/>
        <v>14.250614250614266</v>
      </c>
      <c r="W127" s="9">
        <f t="shared" si="18"/>
        <v>9.8280098280098311</v>
      </c>
      <c r="X127" s="9">
        <f t="shared" si="19"/>
        <v>14.250614250614266</v>
      </c>
      <c r="Y127" s="9">
        <f t="shared" si="20"/>
        <v>21.375921375921372</v>
      </c>
      <c r="Z127" s="9">
        <f t="shared" si="21"/>
        <v>29.238329238329154</v>
      </c>
      <c r="AA127" s="9">
        <f t="shared" si="22"/>
        <v>10.073710073710073</v>
      </c>
      <c r="AB127" s="9">
        <f t="shared" si="23"/>
        <v>0.98280098280098316</v>
      </c>
      <c r="AC127" s="9">
        <f t="shared" si="24"/>
        <v>2.6315789473684119</v>
      </c>
      <c r="AD127" s="9">
        <f t="shared" si="25"/>
        <v>11.842105263157903</v>
      </c>
      <c r="AE127" s="9">
        <f t="shared" si="26"/>
        <v>3.947368421052643</v>
      </c>
      <c r="AF127" s="9">
        <f t="shared" si="27"/>
        <v>5.2631578947368496</v>
      </c>
      <c r="AG127" s="9">
        <f t="shared" si="28"/>
        <v>15.78947368421052</v>
      </c>
      <c r="AH127" s="9">
        <f t="shared" si="29"/>
        <v>9.2105263157894655</v>
      </c>
      <c r="AI127" s="9">
        <f t="shared" si="30"/>
        <v>31.578947368421094</v>
      </c>
      <c r="AJ127" s="9">
        <f t="shared" si="31"/>
        <v>19.736842105263165</v>
      </c>
    </row>
    <row r="128" spans="1:36" x14ac:dyDescent="0.25">
      <c r="A128" t="s">
        <v>274</v>
      </c>
      <c r="B128" t="s">
        <v>275</v>
      </c>
      <c r="C128" s="1">
        <v>80.999999999999901</v>
      </c>
      <c r="D128" s="1">
        <v>9.11553846876477</v>
      </c>
      <c r="E128" s="1">
        <v>12.1540512916864</v>
      </c>
      <c r="F128" s="1">
        <v>3.0385128229215899</v>
      </c>
      <c r="G128" s="1">
        <v>32.383794833254498</v>
      </c>
      <c r="H128" s="1">
        <v>21.269589760451101</v>
      </c>
      <c r="I128" s="1">
        <v>2.0256752152810602</v>
      </c>
      <c r="J128" s="1">
        <v>1.0128376076405301</v>
      </c>
      <c r="K128" s="1">
        <v>70.864871770784106</v>
      </c>
      <c r="L128" s="1">
        <v>5.0641880382026603</v>
      </c>
      <c r="M128" s="1">
        <v>5.0641880382026603</v>
      </c>
      <c r="N128" s="1">
        <v>5.0641880382026603</v>
      </c>
      <c r="O128" s="1">
        <v>10.128376076405299</v>
      </c>
      <c r="P128" s="1">
        <v>5.0641880382026603</v>
      </c>
      <c r="Q128" s="1">
        <v>5.0641880382026603</v>
      </c>
      <c r="R128" s="1">
        <v>25.3209401910133</v>
      </c>
      <c r="S128" s="1">
        <v>10.0946153123522</v>
      </c>
      <c r="T128" t="s">
        <v>21</v>
      </c>
      <c r="U128" t="s">
        <v>23</v>
      </c>
      <c r="V128" s="9">
        <f t="shared" si="17"/>
        <v>11.253751196005902</v>
      </c>
      <c r="W128" s="9">
        <f t="shared" si="18"/>
        <v>15.005001594674585</v>
      </c>
      <c r="X128" s="9">
        <f t="shared" si="19"/>
        <v>3.7512503986686339</v>
      </c>
      <c r="Y128" s="9">
        <f t="shared" si="20"/>
        <v>39.979993621301901</v>
      </c>
      <c r="Z128" s="9">
        <f t="shared" si="21"/>
        <v>26.258752790680408</v>
      </c>
      <c r="AA128" s="9">
        <f t="shared" si="22"/>
        <v>2.5008335991124229</v>
      </c>
      <c r="AB128" s="9">
        <f t="shared" si="23"/>
        <v>1.2504167995562114</v>
      </c>
      <c r="AC128" s="9">
        <f t="shared" si="24"/>
        <v>7.1462600745021092</v>
      </c>
      <c r="AD128" s="9">
        <f t="shared" si="25"/>
        <v>7.1462600745021092</v>
      </c>
      <c r="AE128" s="9">
        <f t="shared" si="26"/>
        <v>7.1462600745021092</v>
      </c>
      <c r="AF128" s="9">
        <f t="shared" si="27"/>
        <v>14.292520149004186</v>
      </c>
      <c r="AG128" s="9">
        <f t="shared" si="28"/>
        <v>7.1462600745021092</v>
      </c>
      <c r="AH128" s="9">
        <f t="shared" si="29"/>
        <v>7.1462600745021092</v>
      </c>
      <c r="AI128" s="9">
        <f t="shared" si="30"/>
        <v>35.731300372510546</v>
      </c>
      <c r="AJ128" s="9">
        <f t="shared" si="31"/>
        <v>14.244879105974718</v>
      </c>
    </row>
    <row r="129" spans="1:36" x14ac:dyDescent="0.25">
      <c r="A129" t="s">
        <v>276</v>
      </c>
      <c r="B129" t="s">
        <v>277</v>
      </c>
      <c r="C129" s="1">
        <v>1675</v>
      </c>
      <c r="D129" s="1">
        <v>275.98442750072002</v>
      </c>
      <c r="E129" s="1">
        <v>212.15677990489601</v>
      </c>
      <c r="F129" s="1">
        <v>269.38677179246997</v>
      </c>
      <c r="G129" s="1">
        <v>341.20889431705399</v>
      </c>
      <c r="H129" s="1">
        <v>368.10272975768203</v>
      </c>
      <c r="I129" s="1">
        <v>192.83999156245</v>
      </c>
      <c r="J129" s="1">
        <v>15.320405164724599</v>
      </c>
      <c r="K129" s="1">
        <v>1426.2855457871101</v>
      </c>
      <c r="L129" s="1">
        <v>10.225707099690901</v>
      </c>
      <c r="M129" s="1">
        <v>76.016815601707506</v>
      </c>
      <c r="N129" s="1">
        <v>85.989645222085201</v>
      </c>
      <c r="O129" s="1">
        <v>197.70249963894699</v>
      </c>
      <c r="P129" s="1">
        <v>207.88952943607299</v>
      </c>
      <c r="Q129" s="1">
        <v>116.370490859494</v>
      </c>
      <c r="R129" s="1">
        <v>540.531555756849</v>
      </c>
      <c r="S129" s="1">
        <v>191.55930217226501</v>
      </c>
      <c r="T129" t="s">
        <v>21</v>
      </c>
      <c r="U129" t="s">
        <v>23</v>
      </c>
      <c r="V129" s="9">
        <f t="shared" si="17"/>
        <v>16.476682238848955</v>
      </c>
      <c r="W129" s="9">
        <f t="shared" si="18"/>
        <v>12.666076412232597</v>
      </c>
      <c r="X129" s="9">
        <f t="shared" si="19"/>
        <v>16.082792345819101</v>
      </c>
      <c r="Y129" s="9">
        <f t="shared" si="20"/>
        <v>20.370680257734566</v>
      </c>
      <c r="Z129" s="9">
        <f t="shared" si="21"/>
        <v>21.976282373592955</v>
      </c>
      <c r="AA129" s="9">
        <f t="shared" si="22"/>
        <v>11.512835317161194</v>
      </c>
      <c r="AB129" s="9">
        <f t="shared" si="23"/>
        <v>0.91465105461042384</v>
      </c>
      <c r="AC129" s="9">
        <f t="shared" si="24"/>
        <v>0.7169466962555342</v>
      </c>
      <c r="AD129" s="9">
        <f t="shared" si="25"/>
        <v>5.3297052491516954</v>
      </c>
      <c r="AE129" s="9">
        <f t="shared" si="26"/>
        <v>6.0289221520947924</v>
      </c>
      <c r="AF129" s="9">
        <f t="shared" si="27"/>
        <v>13.861354777303228</v>
      </c>
      <c r="AG129" s="9">
        <f t="shared" si="28"/>
        <v>14.575589723258888</v>
      </c>
      <c r="AH129" s="9">
        <f t="shared" si="29"/>
        <v>8.1589897060391063</v>
      </c>
      <c r="AI129" s="9">
        <f t="shared" si="30"/>
        <v>37.897849932886416</v>
      </c>
      <c r="AJ129" s="9">
        <f t="shared" si="31"/>
        <v>13.43064176301044</v>
      </c>
    </row>
    <row r="130" spans="1:36" x14ac:dyDescent="0.25">
      <c r="A130" t="s">
        <v>278</v>
      </c>
      <c r="B130" t="s">
        <v>279</v>
      </c>
      <c r="C130" s="1">
        <v>339</v>
      </c>
      <c r="D130" s="1">
        <v>51.574992736258601</v>
      </c>
      <c r="E130" s="1">
        <v>43.955358084042999</v>
      </c>
      <c r="F130" s="1">
        <v>56.956499185842297</v>
      </c>
      <c r="G130" s="1">
        <v>88.898709192324802</v>
      </c>
      <c r="H130" s="1">
        <v>81.329800327588401</v>
      </c>
      <c r="I130" s="1">
        <v>16.284640473943</v>
      </c>
      <c r="J130">
        <v>0</v>
      </c>
      <c r="K130" s="1">
        <v>272.55614484023101</v>
      </c>
      <c r="L130" s="1">
        <v>15.3287118604102</v>
      </c>
      <c r="M130" s="1">
        <v>25.296527764748198</v>
      </c>
      <c r="N130" s="1">
        <v>10.025614896185701</v>
      </c>
      <c r="O130" s="1">
        <v>55.490280181150297</v>
      </c>
      <c r="P130" s="1">
        <v>54.9136608423957</v>
      </c>
      <c r="Q130" s="1">
        <v>20.111655952693699</v>
      </c>
      <c r="R130" s="1">
        <v>71.280672152055899</v>
      </c>
      <c r="S130" s="1">
        <v>20.109021190590902</v>
      </c>
      <c r="T130" t="s">
        <v>21</v>
      </c>
      <c r="U130" t="s">
        <v>23</v>
      </c>
      <c r="V130" s="9">
        <f t="shared" si="17"/>
        <v>15.213862164088082</v>
      </c>
      <c r="W130" s="9">
        <f t="shared" si="18"/>
        <v>12.966182325676401</v>
      </c>
      <c r="X130" s="9">
        <f t="shared" si="19"/>
        <v>16.801327193463806</v>
      </c>
      <c r="Y130" s="9">
        <f t="shared" si="20"/>
        <v>26.223808021334747</v>
      </c>
      <c r="Z130" s="9">
        <f t="shared" si="21"/>
        <v>23.991091542061476</v>
      </c>
      <c r="AA130" s="9">
        <f t="shared" si="22"/>
        <v>4.8037287533755162</v>
      </c>
      <c r="AB130" s="9">
        <f t="shared" si="23"/>
        <v>0</v>
      </c>
      <c r="AC130" s="9">
        <f t="shared" si="24"/>
        <v>5.6240566028682641</v>
      </c>
      <c r="AD130" s="9">
        <f t="shared" si="25"/>
        <v>9.2812171890590491</v>
      </c>
      <c r="AE130" s="9">
        <f t="shared" si="26"/>
        <v>3.6783668561435627</v>
      </c>
      <c r="AF130" s="9">
        <f t="shared" si="27"/>
        <v>20.359210838441381</v>
      </c>
      <c r="AG130" s="9">
        <f t="shared" si="28"/>
        <v>20.147651000341746</v>
      </c>
      <c r="AH130" s="9">
        <f t="shared" si="29"/>
        <v>7.3789038821644972</v>
      </c>
      <c r="AI130" s="9">
        <f t="shared" si="30"/>
        <v>26.152656434819967</v>
      </c>
      <c r="AJ130" s="9">
        <f t="shared" si="31"/>
        <v>7.3779371961613842</v>
      </c>
    </row>
    <row r="131" spans="1:36" x14ac:dyDescent="0.25">
      <c r="A131" t="s">
        <v>280</v>
      </c>
      <c r="B131" t="s">
        <v>281</v>
      </c>
      <c r="C131" s="1">
        <v>268</v>
      </c>
      <c r="D131" s="1">
        <v>46</v>
      </c>
      <c r="E131" s="1">
        <v>37</v>
      </c>
      <c r="F131" s="1">
        <v>40</v>
      </c>
      <c r="G131" s="1">
        <v>59</v>
      </c>
      <c r="H131" s="1">
        <v>69</v>
      </c>
      <c r="I131" s="1">
        <v>17</v>
      </c>
      <c r="J131">
        <v>0</v>
      </c>
      <c r="K131" s="1">
        <v>225</v>
      </c>
      <c r="L131">
        <v>0</v>
      </c>
      <c r="M131" s="1">
        <v>20</v>
      </c>
      <c r="N131" s="1">
        <v>10</v>
      </c>
      <c r="O131" s="1">
        <v>30</v>
      </c>
      <c r="P131" s="1">
        <v>60</v>
      </c>
      <c r="Q131" s="1">
        <v>10</v>
      </c>
      <c r="R131" s="1">
        <v>70</v>
      </c>
      <c r="S131" s="1">
        <v>25</v>
      </c>
      <c r="T131" t="s">
        <v>21</v>
      </c>
      <c r="U131" t="s">
        <v>23</v>
      </c>
      <c r="V131" s="9">
        <f t="shared" ref="V131:V194" si="32">D131/$C131*100</f>
        <v>17.164179104477611</v>
      </c>
      <c r="W131" s="9">
        <f t="shared" ref="W131:W194" si="33">E131/$C131*100</f>
        <v>13.805970149253731</v>
      </c>
      <c r="X131" s="9">
        <f t="shared" ref="X131:X194" si="34">F131/$C131*100</f>
        <v>14.925373134328357</v>
      </c>
      <c r="Y131" s="9">
        <f t="shared" ref="Y131:Y194" si="35">G131/$C131*100</f>
        <v>22.014925373134329</v>
      </c>
      <c r="Z131" s="9">
        <f t="shared" ref="Z131:Z194" si="36">H131/$C131*100</f>
        <v>25.746268656716421</v>
      </c>
      <c r="AA131" s="9">
        <f t="shared" ref="AA131:AA194" si="37">I131/$C131*100</f>
        <v>6.3432835820895521</v>
      </c>
      <c r="AB131" s="9">
        <f t="shared" ref="AB131:AB194" si="38">J131/$C131*100</f>
        <v>0</v>
      </c>
      <c r="AC131" s="9">
        <f t="shared" ref="AC131:AC194" si="39">L131/$K131*100</f>
        <v>0</v>
      </c>
      <c r="AD131" s="9">
        <f t="shared" ref="AD131:AD194" si="40">M131/$K131*100</f>
        <v>8.8888888888888893</v>
      </c>
      <c r="AE131" s="9">
        <f t="shared" ref="AE131:AE194" si="41">N131/$K131*100</f>
        <v>4.4444444444444446</v>
      </c>
      <c r="AF131" s="9">
        <f t="shared" ref="AF131:AF194" si="42">O131/$K131*100</f>
        <v>13.333333333333334</v>
      </c>
      <c r="AG131" s="9">
        <f t="shared" ref="AG131:AG194" si="43">P131/$K131*100</f>
        <v>26.666666666666668</v>
      </c>
      <c r="AH131" s="9">
        <f t="shared" ref="AH131:AH194" si="44">Q131/$K131*100</f>
        <v>4.4444444444444446</v>
      </c>
      <c r="AI131" s="9">
        <f t="shared" ref="AI131:AI194" si="45">R131/$K131*100</f>
        <v>31.111111111111111</v>
      </c>
      <c r="AJ131" s="9">
        <f t="shared" ref="AJ131:AJ194" si="46">S131/$K131*100</f>
        <v>11.111111111111111</v>
      </c>
    </row>
    <row r="132" spans="1:36" x14ac:dyDescent="0.25">
      <c r="A132" t="s">
        <v>282</v>
      </c>
      <c r="B132" t="s">
        <v>283</v>
      </c>
      <c r="C132" s="1">
        <v>562</v>
      </c>
      <c r="D132" s="1">
        <v>58.342371290427501</v>
      </c>
      <c r="E132" s="1">
        <v>68.539102611532897</v>
      </c>
      <c r="F132" s="1">
        <v>81.802984248561302</v>
      </c>
      <c r="G132" s="1">
        <v>147.62892000918501</v>
      </c>
      <c r="H132" s="1">
        <v>142.129863327961</v>
      </c>
      <c r="I132" s="1">
        <v>62.5486313767761</v>
      </c>
      <c r="J132" s="1">
        <v>1.00812713555593</v>
      </c>
      <c r="K132" s="1">
        <v>504.793955953183</v>
      </c>
      <c r="L132" s="1">
        <v>10.096763681431201</v>
      </c>
      <c r="M132" s="1">
        <v>28.899425235675</v>
      </c>
      <c r="N132" s="1">
        <v>9.0233485996851392</v>
      </c>
      <c r="O132" s="1">
        <v>37.422335951730403</v>
      </c>
      <c r="P132" s="1">
        <v>68.197572553781896</v>
      </c>
      <c r="Q132" s="1">
        <v>83.757073755573202</v>
      </c>
      <c r="R132" s="1">
        <v>233.957813145481</v>
      </c>
      <c r="S132" s="1">
        <v>33.439623029824901</v>
      </c>
      <c r="T132" t="s">
        <v>21</v>
      </c>
      <c r="U132" t="s">
        <v>23</v>
      </c>
      <c r="V132" s="9">
        <f t="shared" si="32"/>
        <v>10.381204855947953</v>
      </c>
      <c r="W132" s="9">
        <f t="shared" si="33"/>
        <v>12.195569859703362</v>
      </c>
      <c r="X132" s="9">
        <f t="shared" si="34"/>
        <v>14.555691147430835</v>
      </c>
      <c r="Y132" s="9">
        <f t="shared" si="35"/>
        <v>26.268491104837189</v>
      </c>
      <c r="Z132" s="9">
        <f t="shared" si="36"/>
        <v>25.290011268320463</v>
      </c>
      <c r="AA132" s="9">
        <f t="shared" si="37"/>
        <v>11.129649711170124</v>
      </c>
      <c r="AB132" s="9">
        <f t="shared" si="38"/>
        <v>0.17938205259002313</v>
      </c>
      <c r="AC132" s="9">
        <f t="shared" si="39"/>
        <v>2.0001752323610669</v>
      </c>
      <c r="AD132" s="9">
        <f t="shared" si="40"/>
        <v>5.7249943060640112</v>
      </c>
      <c r="AE132" s="9">
        <f t="shared" si="41"/>
        <v>1.7875310298925227</v>
      </c>
      <c r="AF132" s="9">
        <f t="shared" si="42"/>
        <v>7.4133882766221406</v>
      </c>
      <c r="AG132" s="9">
        <f t="shared" si="43"/>
        <v>13.509981993545672</v>
      </c>
      <c r="AH132" s="9">
        <f t="shared" si="44"/>
        <v>16.592328962698836</v>
      </c>
      <c r="AI132" s="9">
        <f t="shared" si="45"/>
        <v>46.34718985565258</v>
      </c>
      <c r="AJ132" s="9">
        <f t="shared" si="46"/>
        <v>6.6244103431631114</v>
      </c>
    </row>
    <row r="133" spans="1:36" x14ac:dyDescent="0.25">
      <c r="A133" t="s">
        <v>284</v>
      </c>
      <c r="B133" t="s">
        <v>285</v>
      </c>
      <c r="C133" s="1">
        <v>85</v>
      </c>
      <c r="D133" s="1">
        <v>8</v>
      </c>
      <c r="E133" s="1">
        <v>10</v>
      </c>
      <c r="F133" s="1">
        <v>13</v>
      </c>
      <c r="G133" s="1">
        <v>21</v>
      </c>
      <c r="H133" s="1">
        <v>24</v>
      </c>
      <c r="I133" s="1">
        <v>8</v>
      </c>
      <c r="J133" s="1">
        <v>1</v>
      </c>
      <c r="K133" s="1">
        <v>65</v>
      </c>
      <c r="L133">
        <v>0</v>
      </c>
      <c r="M133" s="1">
        <v>25</v>
      </c>
      <c r="N133">
        <v>0</v>
      </c>
      <c r="O133" s="1">
        <v>5</v>
      </c>
      <c r="P133" s="1">
        <v>10</v>
      </c>
      <c r="Q133">
        <v>0</v>
      </c>
      <c r="R133" s="1">
        <v>15</v>
      </c>
      <c r="S133" s="1">
        <v>10</v>
      </c>
      <c r="T133" t="s">
        <v>21</v>
      </c>
      <c r="U133" t="s">
        <v>23</v>
      </c>
      <c r="V133" s="9">
        <f t="shared" si="32"/>
        <v>9.4117647058823533</v>
      </c>
      <c r="W133" s="9">
        <f t="shared" si="33"/>
        <v>11.76470588235294</v>
      </c>
      <c r="X133" s="9">
        <f t="shared" si="34"/>
        <v>15.294117647058824</v>
      </c>
      <c r="Y133" s="9">
        <f t="shared" si="35"/>
        <v>24.705882352941178</v>
      </c>
      <c r="Z133" s="9">
        <f t="shared" si="36"/>
        <v>28.235294117647058</v>
      </c>
      <c r="AA133" s="9">
        <f t="shared" si="37"/>
        <v>9.4117647058823533</v>
      </c>
      <c r="AB133" s="9">
        <f t="shared" si="38"/>
        <v>1.1764705882352942</v>
      </c>
      <c r="AC133" s="9">
        <f t="shared" si="39"/>
        <v>0</v>
      </c>
      <c r="AD133" s="9">
        <f t="shared" si="40"/>
        <v>38.461538461538467</v>
      </c>
      <c r="AE133" s="9">
        <f t="shared" si="41"/>
        <v>0</v>
      </c>
      <c r="AF133" s="9">
        <f t="shared" si="42"/>
        <v>7.6923076923076925</v>
      </c>
      <c r="AG133" s="9">
        <f t="shared" si="43"/>
        <v>15.384615384615385</v>
      </c>
      <c r="AH133" s="9">
        <f t="shared" si="44"/>
        <v>0</v>
      </c>
      <c r="AI133" s="9">
        <f t="shared" si="45"/>
        <v>23.076923076923077</v>
      </c>
      <c r="AJ133" s="9">
        <f t="shared" si="46"/>
        <v>15.384615384615385</v>
      </c>
    </row>
    <row r="134" spans="1:36" x14ac:dyDescent="0.25">
      <c r="A134" t="s">
        <v>286</v>
      </c>
      <c r="B134" t="s">
        <v>287</v>
      </c>
      <c r="C134" s="1">
        <v>1856</v>
      </c>
      <c r="D134" s="1">
        <v>283.00448213566102</v>
      </c>
      <c r="E134" s="1">
        <v>216.03339364113799</v>
      </c>
      <c r="F134" s="1">
        <v>297.07283410868303</v>
      </c>
      <c r="G134" s="1">
        <v>352.774582497322</v>
      </c>
      <c r="H134" s="1">
        <v>423.55829501996698</v>
      </c>
      <c r="I134" s="1">
        <v>232.99747989265799</v>
      </c>
      <c r="J134" s="1">
        <v>50.558932704571497</v>
      </c>
      <c r="K134" s="1">
        <v>1549.6871777269901</v>
      </c>
      <c r="L134" s="1">
        <v>40.519593539149497</v>
      </c>
      <c r="M134" s="1">
        <v>81.112098972414003</v>
      </c>
      <c r="N134" s="1">
        <v>66.055364687727604</v>
      </c>
      <c r="O134" s="1">
        <v>167.53912950589</v>
      </c>
      <c r="P134" s="1">
        <v>244.23990518558401</v>
      </c>
      <c r="Q134" s="1">
        <v>126.908468164564</v>
      </c>
      <c r="R134" s="1">
        <v>666.41876264058499</v>
      </c>
      <c r="S134" s="1">
        <v>156.89385503107701</v>
      </c>
      <c r="T134" t="s">
        <v>21</v>
      </c>
      <c r="U134" t="s">
        <v>23</v>
      </c>
      <c r="V134" s="9">
        <f t="shared" si="32"/>
        <v>15.248086321964493</v>
      </c>
      <c r="W134" s="9">
        <f t="shared" si="33"/>
        <v>11.639730260837176</v>
      </c>
      <c r="X134" s="9">
        <f t="shared" si="34"/>
        <v>16.006079423959214</v>
      </c>
      <c r="Y134" s="9">
        <f t="shared" si="35"/>
        <v>19.007251212140194</v>
      </c>
      <c r="Z134" s="9">
        <f t="shared" si="36"/>
        <v>22.821028826506844</v>
      </c>
      <c r="AA134" s="9">
        <f t="shared" si="37"/>
        <v>12.553743528699247</v>
      </c>
      <c r="AB134" s="9">
        <f t="shared" si="38"/>
        <v>2.7240804258928608</v>
      </c>
      <c r="AC134" s="9">
        <f t="shared" si="39"/>
        <v>2.6146950250038059</v>
      </c>
      <c r="AD134" s="9">
        <f t="shared" si="40"/>
        <v>5.2340949927317268</v>
      </c>
      <c r="AE134" s="9">
        <f t="shared" si="41"/>
        <v>4.2624966920494609</v>
      </c>
      <c r="AF134" s="9">
        <f t="shared" si="42"/>
        <v>10.811158013943736</v>
      </c>
      <c r="AG134" s="9">
        <f t="shared" si="43"/>
        <v>15.76059405381568</v>
      </c>
      <c r="AH134" s="9">
        <f t="shared" si="44"/>
        <v>8.1892958778111264</v>
      </c>
      <c r="AI134" s="9">
        <f t="shared" si="45"/>
        <v>43.003437869187081</v>
      </c>
      <c r="AJ134" s="9">
        <f t="shared" si="46"/>
        <v>10.124227475457449</v>
      </c>
    </row>
    <row r="135" spans="1:36" x14ac:dyDescent="0.25">
      <c r="A135" t="s">
        <v>288</v>
      </c>
      <c r="B135" t="s">
        <v>289</v>
      </c>
      <c r="C135" s="1">
        <v>299</v>
      </c>
      <c r="D135" s="1">
        <v>38.7781569965871</v>
      </c>
      <c r="E135" s="1">
        <v>35.716723549488101</v>
      </c>
      <c r="F135" s="1">
        <v>47.962457337883997</v>
      </c>
      <c r="G135" s="1">
        <v>78.576791808873807</v>
      </c>
      <c r="H135" s="1">
        <v>79.597269624573499</v>
      </c>
      <c r="I135" s="1">
        <v>17.348122866894201</v>
      </c>
      <c r="J135" s="1">
        <v>1.0204778156996599</v>
      </c>
      <c r="K135" s="1">
        <v>250.01706484641599</v>
      </c>
      <c r="L135" s="1">
        <v>10.2047781569966</v>
      </c>
      <c r="M135" s="1">
        <v>15.3071672354949</v>
      </c>
      <c r="N135" s="1">
        <v>20.4095563139932</v>
      </c>
      <c r="O135" s="1">
        <v>25.511945392491501</v>
      </c>
      <c r="P135" s="1">
        <v>56.126279863481201</v>
      </c>
      <c r="Q135" s="1">
        <v>5.1023890784982902</v>
      </c>
      <c r="R135" s="1">
        <v>91.843003412969196</v>
      </c>
      <c r="S135" s="1">
        <v>25.511945392491501</v>
      </c>
      <c r="T135" t="s">
        <v>21</v>
      </c>
      <c r="U135" t="s">
        <v>23</v>
      </c>
      <c r="V135" s="9">
        <f t="shared" si="32"/>
        <v>12.969283276450536</v>
      </c>
      <c r="W135" s="9">
        <f t="shared" si="33"/>
        <v>11.945392491467592</v>
      </c>
      <c r="X135" s="9">
        <f t="shared" si="34"/>
        <v>16.040955631399331</v>
      </c>
      <c r="Y135" s="9">
        <f t="shared" si="35"/>
        <v>26.279863481228698</v>
      </c>
      <c r="Z135" s="9">
        <f t="shared" si="36"/>
        <v>26.621160409556353</v>
      </c>
      <c r="AA135" s="9">
        <f t="shared" si="37"/>
        <v>5.8020477815699669</v>
      </c>
      <c r="AB135" s="9">
        <f t="shared" si="38"/>
        <v>0.34129692832764547</v>
      </c>
      <c r="AC135" s="9">
        <f t="shared" si="39"/>
        <v>4.0816326530612361</v>
      </c>
      <c r="AD135" s="9">
        <f t="shared" si="40"/>
        <v>6.1224489795918542</v>
      </c>
      <c r="AE135" s="9">
        <f t="shared" si="41"/>
        <v>8.1632653061224723</v>
      </c>
      <c r="AF135" s="9">
        <f t="shared" si="42"/>
        <v>10.204081632653091</v>
      </c>
      <c r="AG135" s="9">
        <f t="shared" si="43"/>
        <v>22.448979591836761</v>
      </c>
      <c r="AH135" s="9">
        <f t="shared" si="44"/>
        <v>2.0408163265306141</v>
      </c>
      <c r="AI135" s="9">
        <f t="shared" si="45"/>
        <v>36.734693877551045</v>
      </c>
      <c r="AJ135" s="9">
        <f t="shared" si="46"/>
        <v>10.204081632653091</v>
      </c>
    </row>
    <row r="136" spans="1:36" x14ac:dyDescent="0.25">
      <c r="A136" t="s">
        <v>290</v>
      </c>
      <c r="B136" t="s">
        <v>291</v>
      </c>
      <c r="C136" s="1">
        <v>100</v>
      </c>
      <c r="D136" s="1">
        <v>12.5</v>
      </c>
      <c r="E136" s="1">
        <v>7.6923076923076996</v>
      </c>
      <c r="F136" s="1">
        <v>17.307692307692299</v>
      </c>
      <c r="G136" s="1">
        <v>19.230769230769202</v>
      </c>
      <c r="H136" s="1">
        <v>31.730769230769202</v>
      </c>
      <c r="I136" s="1">
        <v>8.6538461538461604</v>
      </c>
      <c r="J136" s="1">
        <v>2.8846153846153899</v>
      </c>
      <c r="K136" s="1">
        <v>81.730769230769297</v>
      </c>
      <c r="L136" s="1">
        <v>4.8076923076923102</v>
      </c>
      <c r="M136" s="1">
        <v>4.8076923076923102</v>
      </c>
      <c r="N136" s="1">
        <v>9.6153846153846203</v>
      </c>
      <c r="O136" s="1">
        <v>14.4230769230769</v>
      </c>
      <c r="P136" s="1">
        <v>4.8076923076923102</v>
      </c>
      <c r="Q136">
        <v>0</v>
      </c>
      <c r="R136" s="1">
        <v>43.269230769230802</v>
      </c>
      <c r="S136">
        <v>0</v>
      </c>
      <c r="T136" t="s">
        <v>21</v>
      </c>
      <c r="U136" t="s">
        <v>23</v>
      </c>
      <c r="V136" s="9">
        <f t="shared" si="32"/>
        <v>12.5</v>
      </c>
      <c r="W136" s="9">
        <f t="shared" si="33"/>
        <v>7.6923076923076996</v>
      </c>
      <c r="X136" s="9">
        <f t="shared" si="34"/>
        <v>17.307692307692299</v>
      </c>
      <c r="Y136" s="9">
        <f t="shared" si="35"/>
        <v>19.230769230769202</v>
      </c>
      <c r="Z136" s="9">
        <f t="shared" si="36"/>
        <v>31.730769230769202</v>
      </c>
      <c r="AA136" s="9">
        <f t="shared" si="37"/>
        <v>8.6538461538461604</v>
      </c>
      <c r="AB136" s="9">
        <f t="shared" si="38"/>
        <v>2.8846153846153899</v>
      </c>
      <c r="AC136" s="9">
        <f t="shared" si="39"/>
        <v>5.8823529411764692</v>
      </c>
      <c r="AD136" s="9">
        <f t="shared" si="40"/>
        <v>5.8823529411764692</v>
      </c>
      <c r="AE136" s="9">
        <f t="shared" si="41"/>
        <v>11.764705882352938</v>
      </c>
      <c r="AF136" s="9">
        <f t="shared" si="42"/>
        <v>17.647058823529367</v>
      </c>
      <c r="AG136" s="9">
        <f t="shared" si="43"/>
        <v>5.8823529411764692</v>
      </c>
      <c r="AH136" s="9">
        <f t="shared" si="44"/>
        <v>0</v>
      </c>
      <c r="AI136" s="9">
        <f t="shared" si="45"/>
        <v>52.941176470588239</v>
      </c>
      <c r="AJ136" s="9">
        <f t="shared" si="46"/>
        <v>0</v>
      </c>
    </row>
    <row r="137" spans="1:36" x14ac:dyDescent="0.25">
      <c r="A137" t="s">
        <v>292</v>
      </c>
      <c r="B137" t="s">
        <v>293</v>
      </c>
      <c r="C137" s="1">
        <v>70</v>
      </c>
      <c r="D137" s="1">
        <v>5.6</v>
      </c>
      <c r="E137" s="1">
        <v>6.5333333333333297</v>
      </c>
      <c r="F137" s="1">
        <v>11.2</v>
      </c>
      <c r="G137" s="1">
        <v>12.133333333333301</v>
      </c>
      <c r="H137" s="1">
        <v>27.066666666666698</v>
      </c>
      <c r="I137" s="1">
        <v>5.6</v>
      </c>
      <c r="J137" s="1">
        <v>1.86666666666667</v>
      </c>
      <c r="K137" s="1">
        <v>56</v>
      </c>
      <c r="L137" s="1">
        <v>4.6666666666666696</v>
      </c>
      <c r="M137">
        <v>0</v>
      </c>
      <c r="N137" s="1">
        <v>9.3333333333333393</v>
      </c>
      <c r="O137" s="1">
        <v>4.6666666666666696</v>
      </c>
      <c r="P137" s="1">
        <v>9.3333333333333393</v>
      </c>
      <c r="Q137">
        <v>0</v>
      </c>
      <c r="R137" s="1">
        <v>23.3333333333333</v>
      </c>
      <c r="S137" s="1">
        <v>4.6666666666666696</v>
      </c>
      <c r="T137" t="s">
        <v>21</v>
      </c>
      <c r="U137" t="s">
        <v>23</v>
      </c>
      <c r="V137" s="9">
        <f t="shared" si="32"/>
        <v>8</v>
      </c>
      <c r="W137" s="9">
        <f t="shared" si="33"/>
        <v>9.3333333333333286</v>
      </c>
      <c r="X137" s="9">
        <f t="shared" si="34"/>
        <v>16</v>
      </c>
      <c r="Y137" s="9">
        <f t="shared" si="35"/>
        <v>17.333333333333286</v>
      </c>
      <c r="Z137" s="9">
        <f t="shared" si="36"/>
        <v>38.666666666666707</v>
      </c>
      <c r="AA137" s="9">
        <f t="shared" si="37"/>
        <v>8</v>
      </c>
      <c r="AB137" s="9">
        <f t="shared" si="38"/>
        <v>2.6666666666666714</v>
      </c>
      <c r="AC137" s="9">
        <f t="shared" si="39"/>
        <v>8.3333333333333393</v>
      </c>
      <c r="AD137" s="9">
        <f t="shared" si="40"/>
        <v>0</v>
      </c>
      <c r="AE137" s="9">
        <f t="shared" si="41"/>
        <v>16.666666666666679</v>
      </c>
      <c r="AF137" s="9">
        <f t="shared" si="42"/>
        <v>8.3333333333333393</v>
      </c>
      <c r="AG137" s="9">
        <f t="shared" si="43"/>
        <v>16.666666666666679</v>
      </c>
      <c r="AH137" s="9">
        <f t="shared" si="44"/>
        <v>0</v>
      </c>
      <c r="AI137" s="9">
        <f t="shared" si="45"/>
        <v>41.666666666666607</v>
      </c>
      <c r="AJ137" s="9">
        <f t="shared" si="46"/>
        <v>8.3333333333333393</v>
      </c>
    </row>
    <row r="138" spans="1:36" x14ac:dyDescent="0.25">
      <c r="A138" t="s">
        <v>294</v>
      </c>
      <c r="B138" t="s">
        <v>295</v>
      </c>
      <c r="C138" s="1">
        <v>110</v>
      </c>
      <c r="D138" s="1">
        <v>8.1392463719239494</v>
      </c>
      <c r="E138" s="1">
        <v>18.8292752279085</v>
      </c>
      <c r="F138" s="1">
        <v>7.90510141750564</v>
      </c>
      <c r="G138" s="1">
        <v>26.050550793064801</v>
      </c>
      <c r="H138" s="1">
        <v>37.911304421140798</v>
      </c>
      <c r="I138" s="1">
        <v>10.2341449544183</v>
      </c>
      <c r="J138" s="1">
        <v>0.93037681403802797</v>
      </c>
      <c r="K138" s="1">
        <v>112.784927438479</v>
      </c>
      <c r="L138">
        <v>0</v>
      </c>
      <c r="M138" s="1">
        <v>9.3037681403802797</v>
      </c>
      <c r="N138" s="1">
        <v>4.6518840701901398</v>
      </c>
      <c r="O138" s="1">
        <v>8.1330433682887495</v>
      </c>
      <c r="P138" s="1">
        <v>18.607536280760598</v>
      </c>
      <c r="Q138" s="1">
        <v>9.3037681403802797</v>
      </c>
      <c r="R138" s="1">
        <v>37.215072561521097</v>
      </c>
      <c r="S138" s="1">
        <v>25.569854876957798</v>
      </c>
      <c r="T138" t="s">
        <v>21</v>
      </c>
      <c r="U138" t="s">
        <v>23</v>
      </c>
      <c r="V138" s="9">
        <f t="shared" si="32"/>
        <v>7.399314883567226</v>
      </c>
      <c r="W138" s="9">
        <f t="shared" si="33"/>
        <v>17.117522934462272</v>
      </c>
      <c r="X138" s="9">
        <f t="shared" si="34"/>
        <v>7.1864558340960363</v>
      </c>
      <c r="Y138" s="9">
        <f t="shared" si="35"/>
        <v>23.682318902786182</v>
      </c>
      <c r="Z138" s="9">
        <f t="shared" si="36"/>
        <v>34.464822201037087</v>
      </c>
      <c r="AA138" s="9">
        <f t="shared" si="37"/>
        <v>9.3037681403802726</v>
      </c>
      <c r="AB138" s="9">
        <f t="shared" si="38"/>
        <v>0.84579710367093452</v>
      </c>
      <c r="AC138" s="9">
        <f t="shared" si="39"/>
        <v>0</v>
      </c>
      <c r="AD138" s="9">
        <f t="shared" si="40"/>
        <v>8.249123665442994</v>
      </c>
      <c r="AE138" s="9">
        <f t="shared" si="41"/>
        <v>4.124561832721497</v>
      </c>
      <c r="AF138" s="9">
        <f t="shared" si="42"/>
        <v>7.2111083927638253</v>
      </c>
      <c r="AG138" s="9">
        <f t="shared" si="43"/>
        <v>16.49824733088602</v>
      </c>
      <c r="AH138" s="9">
        <f t="shared" si="44"/>
        <v>8.249123665442994</v>
      </c>
      <c r="AI138" s="9">
        <f t="shared" si="45"/>
        <v>32.996494661771955</v>
      </c>
      <c r="AJ138" s="9">
        <f t="shared" si="46"/>
        <v>22.671340450970661</v>
      </c>
    </row>
    <row r="139" spans="1:36" x14ac:dyDescent="0.25">
      <c r="A139" t="s">
        <v>296</v>
      </c>
      <c r="B139" t="s">
        <v>297</v>
      </c>
      <c r="C139" s="1">
        <v>746.00000000000205</v>
      </c>
      <c r="D139" s="1">
        <v>121.530603688076</v>
      </c>
      <c r="E139" s="1">
        <v>96.581364121006104</v>
      </c>
      <c r="F139" s="1">
        <v>134.20734601253901</v>
      </c>
      <c r="G139" s="1">
        <v>160.90975847234</v>
      </c>
      <c r="H139" s="1">
        <v>161.78331719468301</v>
      </c>
      <c r="I139" s="1">
        <v>66.907174291499899</v>
      </c>
      <c r="J139" s="1">
        <v>4.08043621985854</v>
      </c>
      <c r="K139" s="1">
        <v>622.63688426437295</v>
      </c>
      <c r="L139" s="1">
        <v>20.098534913082901</v>
      </c>
      <c r="M139" s="1">
        <v>70.296763500563003</v>
      </c>
      <c r="N139" s="1">
        <v>19.9829584305275</v>
      </c>
      <c r="O139" s="1">
        <v>55.2472803271258</v>
      </c>
      <c r="P139" s="1">
        <v>84.740426523145302</v>
      </c>
      <c r="Q139" s="1">
        <v>74.747932497249707</v>
      </c>
      <c r="R139" s="1">
        <v>202.56168907383301</v>
      </c>
      <c r="S139" s="1">
        <v>94.961298998846203</v>
      </c>
      <c r="T139" t="s">
        <v>21</v>
      </c>
      <c r="U139" t="s">
        <v>23</v>
      </c>
      <c r="V139" s="9">
        <f t="shared" si="32"/>
        <v>16.2909656418332</v>
      </c>
      <c r="W139" s="9">
        <f t="shared" si="33"/>
        <v>12.946563555094617</v>
      </c>
      <c r="X139" s="9">
        <f t="shared" si="34"/>
        <v>17.990260859589629</v>
      </c>
      <c r="Y139" s="9">
        <f t="shared" si="35"/>
        <v>21.569672717471793</v>
      </c>
      <c r="Z139" s="9">
        <f t="shared" si="36"/>
        <v>21.686771741914555</v>
      </c>
      <c r="AA139" s="9">
        <f t="shared" si="37"/>
        <v>8.9687901195039839</v>
      </c>
      <c r="AB139" s="9">
        <f t="shared" si="38"/>
        <v>0.54697536459229612</v>
      </c>
      <c r="AC139" s="9">
        <f t="shared" si="39"/>
        <v>3.2279704946854739</v>
      </c>
      <c r="AD139" s="9">
        <f t="shared" si="40"/>
        <v>11.290170125982264</v>
      </c>
      <c r="AE139" s="9">
        <f t="shared" si="41"/>
        <v>3.2094080732362613</v>
      </c>
      <c r="AF139" s="9">
        <f t="shared" si="42"/>
        <v>8.8731139647145731</v>
      </c>
      <c r="AG139" s="9">
        <f t="shared" si="43"/>
        <v>13.609927176618136</v>
      </c>
      <c r="AH139" s="9">
        <f t="shared" si="44"/>
        <v>12.005060154051455</v>
      </c>
      <c r="AI139" s="9">
        <f t="shared" si="45"/>
        <v>32.532876575912084</v>
      </c>
      <c r="AJ139" s="9">
        <f t="shared" si="46"/>
        <v>15.251473434799831</v>
      </c>
    </row>
    <row r="140" spans="1:36" x14ac:dyDescent="0.25">
      <c r="A140" t="s">
        <v>298</v>
      </c>
      <c r="B140" t="s">
        <v>299</v>
      </c>
      <c r="C140" s="1">
        <v>1008</v>
      </c>
      <c r="D140" s="1">
        <v>148.336828545814</v>
      </c>
      <c r="E140" s="1">
        <v>123.87947073127999</v>
      </c>
      <c r="F140" s="1">
        <v>132.74271837095301</v>
      </c>
      <c r="G140" s="1">
        <v>198.095204865559</v>
      </c>
      <c r="H140" s="1">
        <v>235.56758976740599</v>
      </c>
      <c r="I140" s="1">
        <v>127.30860873513301</v>
      </c>
      <c r="J140" s="1">
        <v>42.069578983853503</v>
      </c>
      <c r="K140" s="1">
        <v>835.88874284342296</v>
      </c>
      <c r="L140" s="1">
        <v>15.013231392708599</v>
      </c>
      <c r="M140" s="1">
        <v>44.959466218015898</v>
      </c>
      <c r="N140" s="1">
        <v>49.969197733377101</v>
      </c>
      <c r="O140" s="1">
        <v>75.018165958601301</v>
      </c>
      <c r="P140" s="1">
        <v>154.933234674511</v>
      </c>
      <c r="Q140" s="1">
        <v>90.128365835566299</v>
      </c>
      <c r="R140" s="1">
        <v>300.87471279201498</v>
      </c>
      <c r="S140" s="1">
        <v>104.992368238628</v>
      </c>
      <c r="T140" t="s">
        <v>21</v>
      </c>
      <c r="U140" t="s">
        <v>23</v>
      </c>
      <c r="V140" s="9">
        <f t="shared" si="32"/>
        <v>14.715955212878374</v>
      </c>
      <c r="W140" s="9">
        <f t="shared" si="33"/>
        <v>12.289630032865078</v>
      </c>
      <c r="X140" s="9">
        <f t="shared" si="34"/>
        <v>13.168920473308832</v>
      </c>
      <c r="Y140" s="9">
        <f t="shared" si="35"/>
        <v>19.652302069995933</v>
      </c>
      <c r="Z140" s="9">
        <f t="shared" si="36"/>
        <v>23.369800572163292</v>
      </c>
      <c r="AA140" s="9">
        <f t="shared" si="37"/>
        <v>12.629822295152085</v>
      </c>
      <c r="AB140" s="9">
        <f t="shared" si="38"/>
        <v>4.1735693436362604</v>
      </c>
      <c r="AC140" s="9">
        <f t="shared" si="39"/>
        <v>1.796080102913989</v>
      </c>
      <c r="AD140" s="9">
        <f t="shared" si="40"/>
        <v>5.3786423854780416</v>
      </c>
      <c r="AE140" s="9">
        <f t="shared" si="41"/>
        <v>5.9779723272020702</v>
      </c>
      <c r="AF140" s="9">
        <f t="shared" si="42"/>
        <v>8.9746591996697767</v>
      </c>
      <c r="AG140" s="9">
        <f t="shared" si="43"/>
        <v>18.535150281780119</v>
      </c>
      <c r="AH140" s="9">
        <f t="shared" si="44"/>
        <v>10.782339947416778</v>
      </c>
      <c r="AI140" s="9">
        <f t="shared" si="45"/>
        <v>35.994588438712135</v>
      </c>
      <c r="AJ140" s="9">
        <f t="shared" si="46"/>
        <v>12.560567316827113</v>
      </c>
    </row>
    <row r="141" spans="1:36" x14ac:dyDescent="0.25">
      <c r="A141" t="s">
        <v>300</v>
      </c>
      <c r="B141" t="s">
        <v>301</v>
      </c>
      <c r="C141" s="1">
        <v>149</v>
      </c>
      <c r="D141" s="1">
        <v>20.585526315789501</v>
      </c>
      <c r="E141" s="1">
        <v>14.703947368421099</v>
      </c>
      <c r="F141" s="1">
        <v>25.4868421052632</v>
      </c>
      <c r="G141" s="1">
        <v>36.269736842105303</v>
      </c>
      <c r="H141" s="1">
        <v>38.230263157894697</v>
      </c>
      <c r="I141" s="1">
        <v>13.723684210526301</v>
      </c>
      <c r="J141">
        <v>0</v>
      </c>
      <c r="K141" s="1">
        <v>122.532894736842</v>
      </c>
      <c r="L141">
        <v>0</v>
      </c>
      <c r="M141">
        <v>0</v>
      </c>
      <c r="N141" s="1">
        <v>4.9013157894736796</v>
      </c>
      <c r="O141" s="1">
        <v>9.8026315789473593</v>
      </c>
      <c r="P141" s="1">
        <v>9.8026315789473593</v>
      </c>
      <c r="Q141" s="1">
        <v>29.407894736842099</v>
      </c>
      <c r="R141" s="1">
        <v>49.0131578947368</v>
      </c>
      <c r="S141" s="1">
        <v>19.605263157894701</v>
      </c>
      <c r="T141" t="s">
        <v>21</v>
      </c>
      <c r="U141" t="s">
        <v>23</v>
      </c>
      <c r="V141" s="9">
        <f t="shared" si="32"/>
        <v>13.815789473684228</v>
      </c>
      <c r="W141" s="9">
        <f t="shared" si="33"/>
        <v>9.868421052631609</v>
      </c>
      <c r="X141" s="9">
        <f t="shared" si="34"/>
        <v>17.105263157894765</v>
      </c>
      <c r="Y141" s="9">
        <f t="shared" si="35"/>
        <v>24.342105263157919</v>
      </c>
      <c r="Z141" s="9">
        <f t="shared" si="36"/>
        <v>25.657894736842081</v>
      </c>
      <c r="AA141" s="9">
        <f t="shared" si="37"/>
        <v>9.2105263157894637</v>
      </c>
      <c r="AB141" s="9">
        <f t="shared" si="38"/>
        <v>0</v>
      </c>
      <c r="AC141" s="9">
        <f t="shared" si="39"/>
        <v>0</v>
      </c>
      <c r="AD141" s="9">
        <f t="shared" si="40"/>
        <v>0</v>
      </c>
      <c r="AE141" s="9">
        <f t="shared" si="41"/>
        <v>4</v>
      </c>
      <c r="AF141" s="9">
        <f t="shared" si="42"/>
        <v>8</v>
      </c>
      <c r="AG141" s="9">
        <f t="shared" si="43"/>
        <v>8</v>
      </c>
      <c r="AH141" s="9">
        <f t="shared" si="44"/>
        <v>24.000000000000014</v>
      </c>
      <c r="AI141" s="9">
        <f t="shared" si="45"/>
        <v>40</v>
      </c>
      <c r="AJ141" s="9">
        <f t="shared" si="46"/>
        <v>15.999999999999984</v>
      </c>
    </row>
    <row r="142" spans="1:36" x14ac:dyDescent="0.25">
      <c r="A142" t="s">
        <v>302</v>
      </c>
      <c r="B142" t="s">
        <v>303</v>
      </c>
      <c r="C142" s="1">
        <v>88.000000000000099</v>
      </c>
      <c r="D142" s="1">
        <v>15.3488372093023</v>
      </c>
      <c r="E142" s="1">
        <v>4.0930232558139599</v>
      </c>
      <c r="F142" s="1">
        <v>10.2325581395349</v>
      </c>
      <c r="G142" s="1">
        <v>24.5581395348838</v>
      </c>
      <c r="H142" s="1">
        <v>22.511627906976798</v>
      </c>
      <c r="I142" s="1">
        <v>11.255813953488399</v>
      </c>
      <c r="J142">
        <v>0</v>
      </c>
      <c r="K142" s="1">
        <v>71.6279069767442</v>
      </c>
      <c r="L142">
        <v>0</v>
      </c>
      <c r="M142" s="1">
        <v>5.1162790697674403</v>
      </c>
      <c r="N142">
        <v>0</v>
      </c>
      <c r="O142" s="1">
        <v>10.2325581395349</v>
      </c>
      <c r="P142" s="1">
        <v>15.3488372093023</v>
      </c>
      <c r="Q142" s="1">
        <v>20.4651162790698</v>
      </c>
      <c r="R142" s="1">
        <v>15.3488372093023</v>
      </c>
      <c r="S142" s="1">
        <v>5.1162790697674403</v>
      </c>
      <c r="T142" t="s">
        <v>21</v>
      </c>
      <c r="U142" t="s">
        <v>23</v>
      </c>
      <c r="V142" s="9">
        <f t="shared" si="32"/>
        <v>17.441860465116228</v>
      </c>
      <c r="W142" s="9">
        <f t="shared" si="33"/>
        <v>4.6511627906976765</v>
      </c>
      <c r="X142" s="9">
        <f t="shared" si="34"/>
        <v>11.627906976744191</v>
      </c>
      <c r="Y142" s="9">
        <f t="shared" si="35"/>
        <v>27.906976744186107</v>
      </c>
      <c r="Z142" s="9">
        <f t="shared" si="36"/>
        <v>25.581395348837244</v>
      </c>
      <c r="AA142" s="9">
        <f t="shared" si="37"/>
        <v>12.790697674418622</v>
      </c>
      <c r="AB142" s="9">
        <f t="shared" si="38"/>
        <v>0</v>
      </c>
      <c r="AC142" s="9">
        <f t="shared" si="39"/>
        <v>0</v>
      </c>
      <c r="AD142" s="9">
        <f t="shared" si="40"/>
        <v>7.1428571428571397</v>
      </c>
      <c r="AE142" s="9">
        <f t="shared" si="41"/>
        <v>0</v>
      </c>
      <c r="AF142" s="9">
        <f t="shared" si="42"/>
        <v>14.285714285714308</v>
      </c>
      <c r="AG142" s="9">
        <f t="shared" si="43"/>
        <v>21.428571428571388</v>
      </c>
      <c r="AH142" s="9">
        <f t="shared" si="44"/>
        <v>28.571428571428616</v>
      </c>
      <c r="AI142" s="9">
        <f t="shared" si="45"/>
        <v>21.428571428571388</v>
      </c>
      <c r="AJ142" s="9">
        <f t="shared" si="46"/>
        <v>7.1428571428571397</v>
      </c>
    </row>
    <row r="143" spans="1:36" x14ac:dyDescent="0.25">
      <c r="A143" t="s">
        <v>304</v>
      </c>
      <c r="B143" t="s">
        <v>305</v>
      </c>
      <c r="C143" s="1">
        <v>119</v>
      </c>
      <c r="D143" s="1">
        <v>12</v>
      </c>
      <c r="E143" s="1">
        <v>9</v>
      </c>
      <c r="F143" s="1">
        <v>13</v>
      </c>
      <c r="G143" s="1">
        <v>45</v>
      </c>
      <c r="H143" s="1">
        <v>20</v>
      </c>
      <c r="I143" s="1">
        <v>13</v>
      </c>
      <c r="J143" s="1">
        <v>7</v>
      </c>
      <c r="K143" s="1">
        <v>110</v>
      </c>
      <c r="L143" s="1">
        <v>5</v>
      </c>
      <c r="M143" s="1">
        <v>5</v>
      </c>
      <c r="N143">
        <v>0</v>
      </c>
      <c r="O143" s="1">
        <v>25</v>
      </c>
      <c r="P143" s="1">
        <v>5</v>
      </c>
      <c r="Q143" s="1">
        <v>15</v>
      </c>
      <c r="R143" s="1">
        <v>50</v>
      </c>
      <c r="S143" s="1">
        <v>5</v>
      </c>
      <c r="T143" t="s">
        <v>21</v>
      </c>
      <c r="U143" t="s">
        <v>23</v>
      </c>
      <c r="V143" s="9">
        <f t="shared" si="32"/>
        <v>10.084033613445378</v>
      </c>
      <c r="W143" s="9">
        <f t="shared" si="33"/>
        <v>7.5630252100840334</v>
      </c>
      <c r="X143" s="9">
        <f t="shared" si="34"/>
        <v>10.92436974789916</v>
      </c>
      <c r="Y143" s="9">
        <f t="shared" si="35"/>
        <v>37.815126050420169</v>
      </c>
      <c r="Z143" s="9">
        <f t="shared" si="36"/>
        <v>16.806722689075631</v>
      </c>
      <c r="AA143" s="9">
        <f t="shared" si="37"/>
        <v>10.92436974789916</v>
      </c>
      <c r="AB143" s="9">
        <f t="shared" si="38"/>
        <v>5.8823529411764701</v>
      </c>
      <c r="AC143" s="9">
        <f t="shared" si="39"/>
        <v>4.5454545454545459</v>
      </c>
      <c r="AD143" s="9">
        <f t="shared" si="40"/>
        <v>4.5454545454545459</v>
      </c>
      <c r="AE143" s="9">
        <f t="shared" si="41"/>
        <v>0</v>
      </c>
      <c r="AF143" s="9">
        <f t="shared" si="42"/>
        <v>22.727272727272727</v>
      </c>
      <c r="AG143" s="9">
        <f t="shared" si="43"/>
        <v>4.5454545454545459</v>
      </c>
      <c r="AH143" s="9">
        <f t="shared" si="44"/>
        <v>13.636363636363635</v>
      </c>
      <c r="AI143" s="9">
        <f t="shared" si="45"/>
        <v>45.454545454545453</v>
      </c>
      <c r="AJ143" s="9">
        <f t="shared" si="46"/>
        <v>4.5454545454545459</v>
      </c>
    </row>
    <row r="144" spans="1:36" x14ac:dyDescent="0.25">
      <c r="A144" t="s">
        <v>306</v>
      </c>
      <c r="B144" t="s">
        <v>307</v>
      </c>
      <c r="C144" s="1">
        <v>43</v>
      </c>
      <c r="D144" s="1">
        <v>6</v>
      </c>
      <c r="E144" s="1">
        <v>3</v>
      </c>
      <c r="F144" s="1">
        <v>6</v>
      </c>
      <c r="G144" s="1">
        <v>9</v>
      </c>
      <c r="H144" s="1">
        <v>14</v>
      </c>
      <c r="I144" s="1">
        <v>5</v>
      </c>
      <c r="J144">
        <v>0</v>
      </c>
      <c r="K144" s="1">
        <v>40</v>
      </c>
      <c r="L144">
        <v>0</v>
      </c>
      <c r="M144">
        <v>0</v>
      </c>
      <c r="N144">
        <v>0</v>
      </c>
      <c r="O144" s="1">
        <v>5</v>
      </c>
      <c r="P144" s="1">
        <v>15</v>
      </c>
      <c r="Q144" s="1">
        <v>5</v>
      </c>
      <c r="R144" s="1">
        <v>10</v>
      </c>
      <c r="S144" s="1">
        <v>5</v>
      </c>
      <c r="T144" t="s">
        <v>21</v>
      </c>
      <c r="U144" t="s">
        <v>23</v>
      </c>
      <c r="V144" s="9">
        <f t="shared" si="32"/>
        <v>13.953488372093023</v>
      </c>
      <c r="W144" s="9">
        <f t="shared" si="33"/>
        <v>6.9767441860465116</v>
      </c>
      <c r="X144" s="9">
        <f t="shared" si="34"/>
        <v>13.953488372093023</v>
      </c>
      <c r="Y144" s="9">
        <f t="shared" si="35"/>
        <v>20.930232558139537</v>
      </c>
      <c r="Z144" s="9">
        <f t="shared" si="36"/>
        <v>32.558139534883722</v>
      </c>
      <c r="AA144" s="9">
        <f t="shared" si="37"/>
        <v>11.627906976744185</v>
      </c>
      <c r="AB144" s="9">
        <f t="shared" si="38"/>
        <v>0</v>
      </c>
      <c r="AC144" s="9">
        <f t="shared" si="39"/>
        <v>0</v>
      </c>
      <c r="AD144" s="9">
        <f t="shared" si="40"/>
        <v>0</v>
      </c>
      <c r="AE144" s="9">
        <f t="shared" si="41"/>
        <v>0</v>
      </c>
      <c r="AF144" s="9">
        <f t="shared" si="42"/>
        <v>12.5</v>
      </c>
      <c r="AG144" s="9">
        <f t="shared" si="43"/>
        <v>37.5</v>
      </c>
      <c r="AH144" s="9">
        <f t="shared" si="44"/>
        <v>12.5</v>
      </c>
      <c r="AI144" s="9">
        <f t="shared" si="45"/>
        <v>25</v>
      </c>
      <c r="AJ144" s="9">
        <f t="shared" si="46"/>
        <v>12.5</v>
      </c>
    </row>
    <row r="145" spans="1:36" x14ac:dyDescent="0.25">
      <c r="A145" t="s">
        <v>308</v>
      </c>
      <c r="B145" t="s">
        <v>309</v>
      </c>
      <c r="C145" s="1">
        <v>1296</v>
      </c>
      <c r="D145" s="1">
        <v>179.672727272727</v>
      </c>
      <c r="E145" s="1">
        <v>142.363636363636</v>
      </c>
      <c r="F145" s="1">
        <v>167.89090909090899</v>
      </c>
      <c r="G145" s="1">
        <v>251.345454545455</v>
      </c>
      <c r="H145" s="1">
        <v>364.25454545454602</v>
      </c>
      <c r="I145" s="1">
        <v>157.09090909090901</v>
      </c>
      <c r="J145" s="1">
        <v>33.381818181818197</v>
      </c>
      <c r="K145" s="1">
        <v>1094.72727272727</v>
      </c>
      <c r="L145" s="1">
        <v>34.363636363636402</v>
      </c>
      <c r="M145" s="1">
        <v>34.363636363636402</v>
      </c>
      <c r="N145" s="1">
        <v>29.454545454545499</v>
      </c>
      <c r="O145" s="1">
        <v>88.363636363636402</v>
      </c>
      <c r="P145" s="1">
        <v>201.272727272727</v>
      </c>
      <c r="Q145" s="1">
        <v>68.727272727272705</v>
      </c>
      <c r="R145" s="1">
        <v>500.72727272727298</v>
      </c>
      <c r="S145" s="1">
        <v>137.45454545454501</v>
      </c>
      <c r="T145" t="s">
        <v>21</v>
      </c>
      <c r="U145" t="s">
        <v>23</v>
      </c>
      <c r="V145" s="9">
        <f t="shared" si="32"/>
        <v>13.863636363636342</v>
      </c>
      <c r="W145" s="9">
        <f t="shared" si="33"/>
        <v>10.984848484848458</v>
      </c>
      <c r="X145" s="9">
        <f t="shared" si="34"/>
        <v>12.954545454545446</v>
      </c>
      <c r="Y145" s="9">
        <f t="shared" si="35"/>
        <v>19.39393939393943</v>
      </c>
      <c r="Z145" s="9">
        <f t="shared" si="36"/>
        <v>28.106060606060652</v>
      </c>
      <c r="AA145" s="9">
        <f t="shared" si="37"/>
        <v>12.121212121212114</v>
      </c>
      <c r="AB145" s="9">
        <f t="shared" si="38"/>
        <v>2.575757575757577</v>
      </c>
      <c r="AC145" s="9">
        <f t="shared" si="39"/>
        <v>3.1390134529148095</v>
      </c>
      <c r="AD145" s="9">
        <f t="shared" si="40"/>
        <v>3.1390134529148095</v>
      </c>
      <c r="AE145" s="9">
        <f t="shared" si="41"/>
        <v>2.6905829596412665</v>
      </c>
      <c r="AF145" s="9">
        <f t="shared" si="42"/>
        <v>8.0717488789237901</v>
      </c>
      <c r="AG145" s="9">
        <f t="shared" si="43"/>
        <v>18.385650224215265</v>
      </c>
      <c r="AH145" s="9">
        <f t="shared" si="44"/>
        <v>6.2780269058296101</v>
      </c>
      <c r="AI145" s="9">
        <f t="shared" si="45"/>
        <v>45.739910313901483</v>
      </c>
      <c r="AJ145" s="9">
        <f t="shared" si="46"/>
        <v>12.556053811659185</v>
      </c>
    </row>
    <row r="146" spans="1:36" x14ac:dyDescent="0.25">
      <c r="A146" t="s">
        <v>310</v>
      </c>
      <c r="B146" t="s">
        <v>311</v>
      </c>
      <c r="C146" s="1">
        <v>96</v>
      </c>
      <c r="D146" s="1">
        <v>5.4562858584023903</v>
      </c>
      <c r="E146" s="1">
        <v>17.2782385516076</v>
      </c>
      <c r="F146" s="1">
        <v>12.0794514321842</v>
      </c>
      <c r="G146" s="1">
        <v>26.629547054590599</v>
      </c>
      <c r="H146" s="1">
        <v>26.3720483156116</v>
      </c>
      <c r="I146" s="1">
        <v>8.1844287876035899</v>
      </c>
      <c r="J146">
        <v>0</v>
      </c>
      <c r="K146" s="1">
        <v>100.461071969009</v>
      </c>
      <c r="L146" s="1">
        <v>27.281429292012</v>
      </c>
      <c r="M146">
        <v>0</v>
      </c>
      <c r="N146">
        <v>0</v>
      </c>
      <c r="O146" s="1">
        <v>13.640714646006</v>
      </c>
      <c r="P146" s="1">
        <v>9.0938097640039999</v>
      </c>
      <c r="Q146" s="1">
        <v>4.5469048820019999</v>
      </c>
      <c r="R146" s="1">
        <v>31.828334174014</v>
      </c>
      <c r="S146" s="1">
        <v>14.0698792109711</v>
      </c>
      <c r="T146" t="s">
        <v>21</v>
      </c>
      <c r="U146" t="s">
        <v>23</v>
      </c>
      <c r="V146" s="9">
        <f t="shared" si="32"/>
        <v>5.6836311025024902</v>
      </c>
      <c r="W146" s="9">
        <f t="shared" si="33"/>
        <v>17.998165157924582</v>
      </c>
      <c r="X146" s="9">
        <f t="shared" si="34"/>
        <v>12.582761908525208</v>
      </c>
      <c r="Y146" s="9">
        <f t="shared" si="35"/>
        <v>27.739111515198537</v>
      </c>
      <c r="Z146" s="9">
        <f t="shared" si="36"/>
        <v>27.470883662095417</v>
      </c>
      <c r="AA146" s="9">
        <f t="shared" si="37"/>
        <v>8.5254466537537397</v>
      </c>
      <c r="AB146" s="9">
        <f t="shared" si="38"/>
        <v>0</v>
      </c>
      <c r="AC146" s="9">
        <f t="shared" si="39"/>
        <v>27.156219575705887</v>
      </c>
      <c r="AD146" s="9">
        <f t="shared" si="40"/>
        <v>0</v>
      </c>
      <c r="AE146" s="9">
        <f t="shared" si="41"/>
        <v>0</v>
      </c>
      <c r="AF146" s="9">
        <f t="shared" si="42"/>
        <v>13.578109787852943</v>
      </c>
      <c r="AG146" s="9">
        <f t="shared" si="43"/>
        <v>9.052073191901961</v>
      </c>
      <c r="AH146" s="9">
        <f t="shared" si="44"/>
        <v>4.5260365959509805</v>
      </c>
      <c r="AI146" s="9">
        <f t="shared" si="45"/>
        <v>31.682256171656864</v>
      </c>
      <c r="AJ146" s="9">
        <f t="shared" si="46"/>
        <v>14.005304676931463</v>
      </c>
    </row>
    <row r="147" spans="1:36" x14ac:dyDescent="0.25">
      <c r="A147" t="s">
        <v>312</v>
      </c>
      <c r="B147" t="s">
        <v>313</v>
      </c>
      <c r="C147" s="1">
        <v>78</v>
      </c>
      <c r="D147" s="1">
        <v>17</v>
      </c>
      <c r="E147" s="1">
        <v>10</v>
      </c>
      <c r="F147" s="1">
        <v>9</v>
      </c>
      <c r="G147" s="1">
        <v>13</v>
      </c>
      <c r="H147" s="1">
        <v>20</v>
      </c>
      <c r="I147" s="1">
        <v>7</v>
      </c>
      <c r="J147" s="1">
        <v>2</v>
      </c>
      <c r="K147" s="1">
        <v>60</v>
      </c>
      <c r="L147">
        <v>0</v>
      </c>
      <c r="M147" s="1">
        <v>5</v>
      </c>
      <c r="N147">
        <v>0</v>
      </c>
      <c r="O147" s="1">
        <v>10</v>
      </c>
      <c r="P147" s="1">
        <v>10</v>
      </c>
      <c r="Q147" s="1">
        <v>10</v>
      </c>
      <c r="R147" s="1">
        <v>15</v>
      </c>
      <c r="S147" s="1">
        <v>10</v>
      </c>
      <c r="T147" t="s">
        <v>21</v>
      </c>
      <c r="U147" t="s">
        <v>23</v>
      </c>
      <c r="V147" s="9">
        <f t="shared" si="32"/>
        <v>21.794871794871796</v>
      </c>
      <c r="W147" s="9">
        <f t="shared" si="33"/>
        <v>12.820512820512819</v>
      </c>
      <c r="X147" s="9">
        <f t="shared" si="34"/>
        <v>11.538461538461538</v>
      </c>
      <c r="Y147" s="9">
        <f t="shared" si="35"/>
        <v>16.666666666666664</v>
      </c>
      <c r="Z147" s="9">
        <f t="shared" si="36"/>
        <v>25.641025641025639</v>
      </c>
      <c r="AA147" s="9">
        <f t="shared" si="37"/>
        <v>8.9743589743589745</v>
      </c>
      <c r="AB147" s="9">
        <f t="shared" si="38"/>
        <v>2.5641025641025639</v>
      </c>
      <c r="AC147" s="9">
        <f t="shared" si="39"/>
        <v>0</v>
      </c>
      <c r="AD147" s="9">
        <f t="shared" si="40"/>
        <v>8.3333333333333321</v>
      </c>
      <c r="AE147" s="9">
        <f t="shared" si="41"/>
        <v>0</v>
      </c>
      <c r="AF147" s="9">
        <f t="shared" si="42"/>
        <v>16.666666666666664</v>
      </c>
      <c r="AG147" s="9">
        <f t="shared" si="43"/>
        <v>16.666666666666664</v>
      </c>
      <c r="AH147" s="9">
        <f t="shared" si="44"/>
        <v>16.666666666666664</v>
      </c>
      <c r="AI147" s="9">
        <f t="shared" si="45"/>
        <v>25</v>
      </c>
      <c r="AJ147" s="9">
        <f t="shared" si="46"/>
        <v>16.666666666666664</v>
      </c>
    </row>
    <row r="148" spans="1:36" x14ac:dyDescent="0.25">
      <c r="A148" t="s">
        <v>314</v>
      </c>
      <c r="B148" t="s">
        <v>315</v>
      </c>
      <c r="C148" s="1">
        <v>54</v>
      </c>
      <c r="D148" s="1">
        <v>5.4</v>
      </c>
      <c r="E148" s="1">
        <v>1.08</v>
      </c>
      <c r="F148" s="1">
        <v>4.32</v>
      </c>
      <c r="G148" s="1">
        <v>15.12</v>
      </c>
      <c r="H148" s="1">
        <v>16.2</v>
      </c>
      <c r="I148" s="1">
        <v>8.64</v>
      </c>
      <c r="J148" s="1">
        <v>3.24</v>
      </c>
      <c r="K148" s="1">
        <v>48.6</v>
      </c>
      <c r="L148" s="1">
        <v>10.8</v>
      </c>
      <c r="M148">
        <v>0</v>
      </c>
      <c r="N148">
        <v>0</v>
      </c>
      <c r="O148">
        <v>0</v>
      </c>
      <c r="P148" s="1">
        <v>5.4</v>
      </c>
      <c r="Q148">
        <v>0</v>
      </c>
      <c r="R148" s="1">
        <v>32.4</v>
      </c>
      <c r="S148">
        <v>0</v>
      </c>
      <c r="T148" t="s">
        <v>21</v>
      </c>
      <c r="U148" t="s">
        <v>23</v>
      </c>
      <c r="V148" s="9">
        <f t="shared" si="32"/>
        <v>10</v>
      </c>
      <c r="W148" s="9">
        <f t="shared" si="33"/>
        <v>2</v>
      </c>
      <c r="X148" s="9">
        <f t="shared" si="34"/>
        <v>8</v>
      </c>
      <c r="Y148" s="9">
        <f t="shared" si="35"/>
        <v>27.999999999999996</v>
      </c>
      <c r="Z148" s="9">
        <f t="shared" si="36"/>
        <v>30</v>
      </c>
      <c r="AA148" s="9">
        <f t="shared" si="37"/>
        <v>16</v>
      </c>
      <c r="AB148" s="9">
        <f t="shared" si="38"/>
        <v>6.0000000000000009</v>
      </c>
      <c r="AC148" s="9">
        <f t="shared" si="39"/>
        <v>22.222222222222225</v>
      </c>
      <c r="AD148" s="9">
        <f t="shared" si="40"/>
        <v>0</v>
      </c>
      <c r="AE148" s="9">
        <f t="shared" si="41"/>
        <v>0</v>
      </c>
      <c r="AF148" s="9">
        <f t="shared" si="42"/>
        <v>0</v>
      </c>
      <c r="AG148" s="9">
        <f t="shared" si="43"/>
        <v>11.111111111111112</v>
      </c>
      <c r="AH148" s="9">
        <f t="shared" si="44"/>
        <v>0</v>
      </c>
      <c r="AI148" s="9">
        <f t="shared" si="45"/>
        <v>66.666666666666657</v>
      </c>
      <c r="AJ148" s="9">
        <f t="shared" si="46"/>
        <v>0</v>
      </c>
    </row>
    <row r="149" spans="1:36" x14ac:dyDescent="0.25">
      <c r="A149" t="s">
        <v>316</v>
      </c>
      <c r="B149" t="s">
        <v>317</v>
      </c>
      <c r="C149" s="1">
        <v>212</v>
      </c>
      <c r="D149" s="1">
        <v>24</v>
      </c>
      <c r="E149" s="1">
        <v>12</v>
      </c>
      <c r="F149" s="1">
        <v>24</v>
      </c>
      <c r="G149" s="1">
        <v>43</v>
      </c>
      <c r="H149" s="1">
        <v>86</v>
      </c>
      <c r="I149" s="1">
        <v>22</v>
      </c>
      <c r="J149" s="1">
        <v>1</v>
      </c>
      <c r="K149" s="1">
        <v>215</v>
      </c>
      <c r="L149" s="1">
        <v>15</v>
      </c>
      <c r="M149" s="1">
        <v>10</v>
      </c>
      <c r="N149" s="1">
        <v>5</v>
      </c>
      <c r="O149" s="1">
        <v>20</v>
      </c>
      <c r="P149" s="1">
        <v>10</v>
      </c>
      <c r="Q149" s="1">
        <v>15</v>
      </c>
      <c r="R149" s="1">
        <v>105</v>
      </c>
      <c r="S149" s="1">
        <v>35</v>
      </c>
      <c r="T149" t="s">
        <v>21</v>
      </c>
      <c r="U149" t="s">
        <v>23</v>
      </c>
      <c r="V149" s="9">
        <f t="shared" si="32"/>
        <v>11.320754716981133</v>
      </c>
      <c r="W149" s="9">
        <f t="shared" si="33"/>
        <v>5.6603773584905666</v>
      </c>
      <c r="X149" s="9">
        <f t="shared" si="34"/>
        <v>11.320754716981133</v>
      </c>
      <c r="Y149" s="9">
        <f t="shared" si="35"/>
        <v>20.283018867924529</v>
      </c>
      <c r="Z149" s="9">
        <f t="shared" si="36"/>
        <v>40.566037735849058</v>
      </c>
      <c r="AA149" s="9">
        <f t="shared" si="37"/>
        <v>10.377358490566039</v>
      </c>
      <c r="AB149" s="9">
        <f t="shared" si="38"/>
        <v>0.47169811320754718</v>
      </c>
      <c r="AC149" s="9">
        <f t="shared" si="39"/>
        <v>6.9767441860465116</v>
      </c>
      <c r="AD149" s="9">
        <f t="shared" si="40"/>
        <v>4.6511627906976747</v>
      </c>
      <c r="AE149" s="9">
        <f t="shared" si="41"/>
        <v>2.3255813953488373</v>
      </c>
      <c r="AF149" s="9">
        <f t="shared" si="42"/>
        <v>9.3023255813953494</v>
      </c>
      <c r="AG149" s="9">
        <f t="shared" si="43"/>
        <v>4.6511627906976747</v>
      </c>
      <c r="AH149" s="9">
        <f t="shared" si="44"/>
        <v>6.9767441860465116</v>
      </c>
      <c r="AI149" s="9">
        <f t="shared" si="45"/>
        <v>48.837209302325576</v>
      </c>
      <c r="AJ149" s="9">
        <f t="shared" si="46"/>
        <v>16.279069767441861</v>
      </c>
    </row>
    <row r="150" spans="1:36" x14ac:dyDescent="0.25">
      <c r="A150" t="s">
        <v>318</v>
      </c>
      <c r="B150" t="s">
        <v>319</v>
      </c>
      <c r="C150" s="1">
        <v>144</v>
      </c>
      <c r="D150" s="1">
        <v>14.793303503531201</v>
      </c>
      <c r="E150" s="1">
        <v>16.765743970668701</v>
      </c>
      <c r="F150" s="1">
        <v>25.641726072787399</v>
      </c>
      <c r="G150" s="1">
        <v>42.419315942419303</v>
      </c>
      <c r="H150" s="1">
        <v>29.586607007062401</v>
      </c>
      <c r="I150" s="1">
        <v>14.793303503531201</v>
      </c>
      <c r="J150">
        <v>0</v>
      </c>
      <c r="K150" s="1">
        <v>138.07083269962399</v>
      </c>
      <c r="L150">
        <v>0</v>
      </c>
      <c r="M150">
        <v>0</v>
      </c>
      <c r="N150">
        <v>0</v>
      </c>
      <c r="O150" s="1">
        <v>34.517708174906097</v>
      </c>
      <c r="P150" s="1">
        <v>24.655505839218701</v>
      </c>
      <c r="Q150" s="1">
        <v>19.724404671374899</v>
      </c>
      <c r="R150" s="1">
        <v>49.311011678437303</v>
      </c>
      <c r="S150" s="1">
        <v>9.86220233568746</v>
      </c>
      <c r="T150" t="s">
        <v>21</v>
      </c>
      <c r="U150" t="s">
        <v>23</v>
      </c>
      <c r="V150" s="9">
        <f t="shared" si="32"/>
        <v>10.273127433007778</v>
      </c>
      <c r="W150" s="9">
        <f t="shared" si="33"/>
        <v>11.64287775740882</v>
      </c>
      <c r="X150" s="9">
        <f t="shared" si="34"/>
        <v>17.806754217213474</v>
      </c>
      <c r="Y150" s="9">
        <f t="shared" si="35"/>
        <v>29.457858293346739</v>
      </c>
      <c r="Z150" s="9">
        <f t="shared" si="36"/>
        <v>20.546254866015556</v>
      </c>
      <c r="AA150" s="9">
        <f t="shared" si="37"/>
        <v>10.273127433007778</v>
      </c>
      <c r="AB150" s="9">
        <f t="shared" si="38"/>
        <v>0</v>
      </c>
      <c r="AC150" s="9">
        <f t="shared" si="39"/>
        <v>0</v>
      </c>
      <c r="AD150" s="9">
        <f t="shared" si="40"/>
        <v>0</v>
      </c>
      <c r="AE150" s="9">
        <f t="shared" si="41"/>
        <v>0</v>
      </c>
      <c r="AF150" s="9">
        <f t="shared" si="42"/>
        <v>25.000000000000071</v>
      </c>
      <c r="AG150" s="9">
        <f t="shared" si="43"/>
        <v>17.857142857142954</v>
      </c>
      <c r="AH150" s="9">
        <f t="shared" si="44"/>
        <v>14.285714285714315</v>
      </c>
      <c r="AI150" s="9">
        <f t="shared" si="45"/>
        <v>35.714285714285829</v>
      </c>
      <c r="AJ150" s="9">
        <f t="shared" si="46"/>
        <v>7.1428571428571663</v>
      </c>
    </row>
    <row r="151" spans="1:36" x14ac:dyDescent="0.25">
      <c r="A151" t="s">
        <v>320</v>
      </c>
      <c r="B151" t="s">
        <v>321</v>
      </c>
      <c r="C151" s="1">
        <v>138</v>
      </c>
      <c r="D151" s="1">
        <v>8</v>
      </c>
      <c r="E151" s="1">
        <v>13</v>
      </c>
      <c r="F151" s="1">
        <v>24</v>
      </c>
      <c r="G151" s="1">
        <v>29</v>
      </c>
      <c r="H151" s="1">
        <v>51</v>
      </c>
      <c r="I151" s="1">
        <v>13</v>
      </c>
      <c r="J151">
        <v>0</v>
      </c>
      <c r="K151" s="1">
        <v>120</v>
      </c>
      <c r="L151" s="1">
        <v>10</v>
      </c>
      <c r="M151">
        <v>0</v>
      </c>
      <c r="N151">
        <v>0</v>
      </c>
      <c r="O151" s="1">
        <v>10</v>
      </c>
      <c r="P151" s="1">
        <v>25</v>
      </c>
      <c r="Q151" s="1">
        <v>10</v>
      </c>
      <c r="R151" s="1">
        <v>60</v>
      </c>
      <c r="S151" s="1">
        <v>5</v>
      </c>
      <c r="T151" t="s">
        <v>21</v>
      </c>
      <c r="U151" t="s">
        <v>23</v>
      </c>
      <c r="V151" s="9">
        <f t="shared" si="32"/>
        <v>5.7971014492753623</v>
      </c>
      <c r="W151" s="9">
        <f t="shared" si="33"/>
        <v>9.4202898550724647</v>
      </c>
      <c r="X151" s="9">
        <f t="shared" si="34"/>
        <v>17.391304347826086</v>
      </c>
      <c r="Y151" s="9">
        <f t="shared" si="35"/>
        <v>21.014492753623188</v>
      </c>
      <c r="Z151" s="9">
        <f t="shared" si="36"/>
        <v>36.95652173913043</v>
      </c>
      <c r="AA151" s="9">
        <f t="shared" si="37"/>
        <v>9.4202898550724647</v>
      </c>
      <c r="AB151" s="9">
        <f t="shared" si="38"/>
        <v>0</v>
      </c>
      <c r="AC151" s="9">
        <f t="shared" si="39"/>
        <v>8.3333333333333321</v>
      </c>
      <c r="AD151" s="9">
        <f t="shared" si="40"/>
        <v>0</v>
      </c>
      <c r="AE151" s="9">
        <f t="shared" si="41"/>
        <v>0</v>
      </c>
      <c r="AF151" s="9">
        <f t="shared" si="42"/>
        <v>8.3333333333333321</v>
      </c>
      <c r="AG151" s="9">
        <f t="shared" si="43"/>
        <v>20.833333333333336</v>
      </c>
      <c r="AH151" s="9">
        <f t="shared" si="44"/>
        <v>8.3333333333333321</v>
      </c>
      <c r="AI151" s="9">
        <f t="shared" si="45"/>
        <v>50</v>
      </c>
      <c r="AJ151" s="9">
        <f t="shared" si="46"/>
        <v>4.1666666666666661</v>
      </c>
    </row>
    <row r="152" spans="1:36" x14ac:dyDescent="0.25">
      <c r="A152" t="s">
        <v>322</v>
      </c>
      <c r="B152" t="s">
        <v>323</v>
      </c>
      <c r="C152" s="1">
        <v>97</v>
      </c>
      <c r="D152" s="1">
        <v>9</v>
      </c>
      <c r="E152" s="1">
        <v>13</v>
      </c>
      <c r="F152" s="1">
        <v>13</v>
      </c>
      <c r="G152" s="1">
        <v>23</v>
      </c>
      <c r="H152" s="1">
        <v>29</v>
      </c>
      <c r="I152" s="1">
        <v>9</v>
      </c>
      <c r="J152" s="1">
        <v>1</v>
      </c>
      <c r="K152" s="1">
        <v>85</v>
      </c>
      <c r="L152">
        <v>0</v>
      </c>
      <c r="M152" s="1">
        <v>5</v>
      </c>
      <c r="N152" s="1">
        <v>5</v>
      </c>
      <c r="O152" s="1">
        <v>10</v>
      </c>
      <c r="P152" s="1">
        <v>5</v>
      </c>
      <c r="Q152" s="1">
        <v>5</v>
      </c>
      <c r="R152" s="1">
        <v>50</v>
      </c>
      <c r="S152" s="1">
        <v>5</v>
      </c>
      <c r="T152" t="s">
        <v>21</v>
      </c>
      <c r="U152" t="s">
        <v>23</v>
      </c>
      <c r="V152" s="9">
        <f t="shared" si="32"/>
        <v>9.2783505154639183</v>
      </c>
      <c r="W152" s="9">
        <f t="shared" si="33"/>
        <v>13.402061855670103</v>
      </c>
      <c r="X152" s="9">
        <f t="shared" si="34"/>
        <v>13.402061855670103</v>
      </c>
      <c r="Y152" s="9">
        <f t="shared" si="35"/>
        <v>23.711340206185564</v>
      </c>
      <c r="Z152" s="9">
        <f t="shared" si="36"/>
        <v>29.896907216494846</v>
      </c>
      <c r="AA152" s="9">
        <f t="shared" si="37"/>
        <v>9.2783505154639183</v>
      </c>
      <c r="AB152" s="9">
        <f t="shared" si="38"/>
        <v>1.0309278350515463</v>
      </c>
      <c r="AC152" s="9">
        <f t="shared" si="39"/>
        <v>0</v>
      </c>
      <c r="AD152" s="9">
        <f t="shared" si="40"/>
        <v>5.8823529411764701</v>
      </c>
      <c r="AE152" s="9">
        <f t="shared" si="41"/>
        <v>5.8823529411764701</v>
      </c>
      <c r="AF152" s="9">
        <f t="shared" si="42"/>
        <v>11.76470588235294</v>
      </c>
      <c r="AG152" s="9">
        <f t="shared" si="43"/>
        <v>5.8823529411764701</v>
      </c>
      <c r="AH152" s="9">
        <f t="shared" si="44"/>
        <v>5.8823529411764701</v>
      </c>
      <c r="AI152" s="9">
        <f t="shared" si="45"/>
        <v>58.82352941176471</v>
      </c>
      <c r="AJ152" s="9">
        <f t="shared" si="46"/>
        <v>5.8823529411764701</v>
      </c>
    </row>
    <row r="153" spans="1:36" x14ac:dyDescent="0.25">
      <c r="A153" t="s">
        <v>324</v>
      </c>
      <c r="B153" t="s">
        <v>325</v>
      </c>
      <c r="C153" s="1">
        <v>48.999999999999901</v>
      </c>
      <c r="D153" s="1">
        <v>3.58536585365853</v>
      </c>
      <c r="E153" s="1">
        <v>2.3902439024390199</v>
      </c>
      <c r="F153" s="1">
        <v>5.9756097560975503</v>
      </c>
      <c r="G153" s="1">
        <v>9.5609756097560794</v>
      </c>
      <c r="H153" s="1">
        <v>20.3170731707317</v>
      </c>
      <c r="I153" s="1">
        <v>4.7804878048780397</v>
      </c>
      <c r="J153" s="1">
        <v>2.3902439024390199</v>
      </c>
      <c r="K153" s="1">
        <v>47.804878048780502</v>
      </c>
      <c r="L153" s="1">
        <v>11.951219512195101</v>
      </c>
      <c r="M153">
        <v>0</v>
      </c>
      <c r="N153">
        <v>0</v>
      </c>
      <c r="O153">
        <v>0</v>
      </c>
      <c r="P153">
        <v>0</v>
      </c>
      <c r="Q153" s="1">
        <v>5.9756097560975601</v>
      </c>
      <c r="R153" s="1">
        <v>23.902439024390201</v>
      </c>
      <c r="S153" s="1">
        <v>5.9756097560975601</v>
      </c>
      <c r="T153" t="s">
        <v>21</v>
      </c>
      <c r="U153" t="s">
        <v>23</v>
      </c>
      <c r="V153" s="9">
        <f t="shared" si="32"/>
        <v>7.3170731707317085</v>
      </c>
      <c r="W153" s="9">
        <f t="shared" si="33"/>
        <v>4.8780487804878057</v>
      </c>
      <c r="X153" s="9">
        <f t="shared" si="34"/>
        <v>12.195121951219514</v>
      </c>
      <c r="Y153" s="9">
        <f t="shared" si="35"/>
        <v>19.512195121951223</v>
      </c>
      <c r="Z153" s="9">
        <f t="shared" si="36"/>
        <v>41.46341463414641</v>
      </c>
      <c r="AA153" s="9">
        <f t="shared" si="37"/>
        <v>9.7560975609756113</v>
      </c>
      <c r="AB153" s="9">
        <f t="shared" si="38"/>
        <v>4.8780487804878057</v>
      </c>
      <c r="AC153" s="9">
        <f t="shared" si="39"/>
        <v>24.999999999999947</v>
      </c>
      <c r="AD153" s="9">
        <f t="shared" si="40"/>
        <v>0</v>
      </c>
      <c r="AE153" s="9">
        <f t="shared" si="41"/>
        <v>0</v>
      </c>
      <c r="AF153" s="9">
        <f t="shared" si="42"/>
        <v>0</v>
      </c>
      <c r="AG153" s="9">
        <f t="shared" si="43"/>
        <v>0</v>
      </c>
      <c r="AH153" s="9">
        <f t="shared" si="44"/>
        <v>12.499999999999995</v>
      </c>
      <c r="AI153" s="9">
        <f t="shared" si="45"/>
        <v>49.999999999999893</v>
      </c>
      <c r="AJ153" s="9">
        <f t="shared" si="46"/>
        <v>12.499999999999995</v>
      </c>
    </row>
    <row r="154" spans="1:36" x14ac:dyDescent="0.25">
      <c r="A154" t="s">
        <v>326</v>
      </c>
      <c r="B154" t="s">
        <v>327</v>
      </c>
      <c r="C154" s="1">
        <v>860</v>
      </c>
      <c r="D154" s="1">
        <v>159</v>
      </c>
      <c r="E154" s="1">
        <v>126</v>
      </c>
      <c r="F154" s="1">
        <v>151</v>
      </c>
      <c r="G154" s="1">
        <v>216</v>
      </c>
      <c r="H154" s="1">
        <v>150</v>
      </c>
      <c r="I154" s="1">
        <v>54</v>
      </c>
      <c r="J154" s="1">
        <v>4</v>
      </c>
      <c r="K154" s="1">
        <v>700</v>
      </c>
      <c r="L154" s="1">
        <v>15</v>
      </c>
      <c r="M154" s="1">
        <v>60</v>
      </c>
      <c r="N154" s="1">
        <v>30</v>
      </c>
      <c r="O154" s="1">
        <v>115</v>
      </c>
      <c r="P154" s="1">
        <v>145</v>
      </c>
      <c r="Q154" s="1">
        <v>80</v>
      </c>
      <c r="R154" s="1">
        <v>140</v>
      </c>
      <c r="S154" s="1">
        <v>115</v>
      </c>
      <c r="T154" t="s">
        <v>21</v>
      </c>
      <c r="U154" t="s">
        <v>23</v>
      </c>
      <c r="V154" s="9">
        <f t="shared" si="32"/>
        <v>18.488372093023255</v>
      </c>
      <c r="W154" s="9">
        <f t="shared" si="33"/>
        <v>14.651162790697676</v>
      </c>
      <c r="X154" s="9">
        <f t="shared" si="34"/>
        <v>17.558139534883722</v>
      </c>
      <c r="Y154" s="9">
        <f t="shared" si="35"/>
        <v>25.116279069767444</v>
      </c>
      <c r="Z154" s="9">
        <f t="shared" si="36"/>
        <v>17.441860465116278</v>
      </c>
      <c r="AA154" s="9">
        <f t="shared" si="37"/>
        <v>6.279069767441861</v>
      </c>
      <c r="AB154" s="9">
        <f t="shared" si="38"/>
        <v>0.46511627906976744</v>
      </c>
      <c r="AC154" s="9">
        <f t="shared" si="39"/>
        <v>2.1428571428571428</v>
      </c>
      <c r="AD154" s="9">
        <f t="shared" si="40"/>
        <v>8.5714285714285712</v>
      </c>
      <c r="AE154" s="9">
        <f t="shared" si="41"/>
        <v>4.2857142857142856</v>
      </c>
      <c r="AF154" s="9">
        <f t="shared" si="42"/>
        <v>16.428571428571427</v>
      </c>
      <c r="AG154" s="9">
        <f t="shared" si="43"/>
        <v>20.714285714285715</v>
      </c>
      <c r="AH154" s="9">
        <f t="shared" si="44"/>
        <v>11.428571428571429</v>
      </c>
      <c r="AI154" s="9">
        <f t="shared" si="45"/>
        <v>20</v>
      </c>
      <c r="AJ154" s="9">
        <f t="shared" si="46"/>
        <v>16.428571428571427</v>
      </c>
    </row>
    <row r="155" spans="1:36" x14ac:dyDescent="0.25">
      <c r="A155" t="s">
        <v>328</v>
      </c>
      <c r="B155" t="s">
        <v>329</v>
      </c>
      <c r="C155" s="1">
        <v>590</v>
      </c>
      <c r="D155" s="1">
        <v>84.688995215310996</v>
      </c>
      <c r="E155" s="1">
        <v>75.279106858054206</v>
      </c>
      <c r="F155" s="1">
        <v>92.216905901116405</v>
      </c>
      <c r="G155" s="1">
        <v>135.50239234449799</v>
      </c>
      <c r="H155" s="1">
        <v>141.14832535885199</v>
      </c>
      <c r="I155" s="1">
        <v>56.459330143540697</v>
      </c>
      <c r="J155" s="1">
        <v>4.7049441786283897</v>
      </c>
      <c r="K155" s="1">
        <v>498.72408293460899</v>
      </c>
      <c r="L155" s="1">
        <v>4.7049441786283897</v>
      </c>
      <c r="M155" s="1">
        <v>23.524720893142</v>
      </c>
      <c r="N155" s="1">
        <v>18.819776714513601</v>
      </c>
      <c r="O155" s="1">
        <v>89.393939393939405</v>
      </c>
      <c r="P155" s="1">
        <v>61.164274322169099</v>
      </c>
      <c r="Q155" s="1">
        <v>51.754385964912302</v>
      </c>
      <c r="R155" s="1">
        <v>197.60765550239199</v>
      </c>
      <c r="S155" s="1">
        <v>51.754385964912302</v>
      </c>
      <c r="T155" t="s">
        <v>21</v>
      </c>
      <c r="U155" t="s">
        <v>23</v>
      </c>
      <c r="V155" s="9">
        <f t="shared" si="32"/>
        <v>14.354066985645931</v>
      </c>
      <c r="W155" s="9">
        <f t="shared" si="33"/>
        <v>12.759170653907493</v>
      </c>
      <c r="X155" s="9">
        <f t="shared" si="34"/>
        <v>15.629984051036679</v>
      </c>
      <c r="Y155" s="9">
        <f t="shared" si="35"/>
        <v>22.966507177033556</v>
      </c>
      <c r="Z155" s="9">
        <f t="shared" si="36"/>
        <v>23.923444976076606</v>
      </c>
      <c r="AA155" s="9">
        <f t="shared" si="37"/>
        <v>9.5693779904306258</v>
      </c>
      <c r="AB155" s="9">
        <f t="shared" si="38"/>
        <v>0.79744816586921863</v>
      </c>
      <c r="AC155" s="9">
        <f t="shared" si="39"/>
        <v>0.94339622641509502</v>
      </c>
      <c r="AD155" s="9">
        <f t="shared" si="40"/>
        <v>4.7169811320754853</v>
      </c>
      <c r="AE155" s="9">
        <f t="shared" si="41"/>
        <v>3.7735849056603885</v>
      </c>
      <c r="AF155" s="9">
        <f t="shared" si="42"/>
        <v>17.924528301886806</v>
      </c>
      <c r="AG155" s="9">
        <f t="shared" si="43"/>
        <v>12.26415094339624</v>
      </c>
      <c r="AH155" s="9">
        <f t="shared" si="44"/>
        <v>10.377358490566047</v>
      </c>
      <c r="AI155" s="9">
        <f t="shared" si="45"/>
        <v>39.622641509433912</v>
      </c>
      <c r="AJ155" s="9">
        <f t="shared" si="46"/>
        <v>10.377358490566047</v>
      </c>
    </row>
    <row r="156" spans="1:36" x14ac:dyDescent="0.25">
      <c r="A156" t="s">
        <v>330</v>
      </c>
      <c r="B156" t="s">
        <v>331</v>
      </c>
      <c r="C156" s="1">
        <v>114</v>
      </c>
      <c r="D156" s="1">
        <v>17.150442477875998</v>
      </c>
      <c r="E156" s="1">
        <v>18.159292035398199</v>
      </c>
      <c r="F156" s="1">
        <v>19.1681415929203</v>
      </c>
      <c r="G156" s="1">
        <v>31.274336283185701</v>
      </c>
      <c r="H156" s="1">
        <v>21.185840707964498</v>
      </c>
      <c r="I156" s="1">
        <v>7.0619469026548396</v>
      </c>
      <c r="J156">
        <v>0</v>
      </c>
      <c r="K156" s="1">
        <v>100.88495575221199</v>
      </c>
      <c r="L156" s="1">
        <v>5.0442477876106198</v>
      </c>
      <c r="M156" s="1">
        <v>10.0884955752212</v>
      </c>
      <c r="N156" s="1">
        <v>15.132743362831899</v>
      </c>
      <c r="O156" s="1">
        <v>10.0884955752212</v>
      </c>
      <c r="P156" s="1">
        <v>10.0884955752212</v>
      </c>
      <c r="Q156" s="1">
        <v>20.1769911504425</v>
      </c>
      <c r="R156" s="1">
        <v>15.132743362831899</v>
      </c>
      <c r="S156" s="1">
        <v>15.132743362831899</v>
      </c>
      <c r="T156" t="s">
        <v>21</v>
      </c>
      <c r="U156" t="s">
        <v>23</v>
      </c>
      <c r="V156" s="9">
        <f t="shared" si="32"/>
        <v>15.044247787610523</v>
      </c>
      <c r="W156" s="9">
        <f t="shared" si="33"/>
        <v>15.92920353982298</v>
      </c>
      <c r="X156" s="9">
        <f t="shared" si="34"/>
        <v>16.814159292035349</v>
      </c>
      <c r="Y156" s="9">
        <f t="shared" si="35"/>
        <v>27.433628318583946</v>
      </c>
      <c r="Z156" s="9">
        <f t="shared" si="36"/>
        <v>18.584070796460086</v>
      </c>
      <c r="AA156" s="9">
        <f t="shared" si="37"/>
        <v>6.1946902654867015</v>
      </c>
      <c r="AB156" s="9">
        <f t="shared" si="38"/>
        <v>0</v>
      </c>
      <c r="AC156" s="9">
        <f t="shared" si="39"/>
        <v>5.0000000000000195</v>
      </c>
      <c r="AD156" s="9">
        <f t="shared" si="40"/>
        <v>10</v>
      </c>
      <c r="AE156" s="9">
        <f t="shared" si="41"/>
        <v>15.000000000000099</v>
      </c>
      <c r="AF156" s="9">
        <f t="shared" si="42"/>
        <v>10</v>
      </c>
      <c r="AG156" s="9">
        <f t="shared" si="43"/>
        <v>10</v>
      </c>
      <c r="AH156" s="9">
        <f t="shared" si="44"/>
        <v>20.000000000000099</v>
      </c>
      <c r="AI156" s="9">
        <f t="shared" si="45"/>
        <v>15.000000000000099</v>
      </c>
      <c r="AJ156" s="9">
        <f t="shared" si="46"/>
        <v>15.000000000000099</v>
      </c>
    </row>
    <row r="157" spans="1:36" x14ac:dyDescent="0.25">
      <c r="A157" t="s">
        <v>332</v>
      </c>
      <c r="B157" t="s">
        <v>333</v>
      </c>
      <c r="C157" s="1">
        <v>14</v>
      </c>
      <c r="D157">
        <v>0</v>
      </c>
      <c r="E157">
        <v>0</v>
      </c>
      <c r="F157" s="1">
        <v>1</v>
      </c>
      <c r="G157" s="1">
        <v>6</v>
      </c>
      <c r="H157" s="1">
        <v>6</v>
      </c>
      <c r="I157" s="1">
        <v>1</v>
      </c>
      <c r="J157">
        <v>0</v>
      </c>
      <c r="K157" s="1">
        <v>15</v>
      </c>
      <c r="L157" s="1">
        <v>5</v>
      </c>
      <c r="M157" s="1">
        <v>10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 t="s">
        <v>21</v>
      </c>
      <c r="U157" t="s">
        <v>23</v>
      </c>
      <c r="V157" s="9">
        <f t="shared" si="32"/>
        <v>0</v>
      </c>
      <c r="W157" s="9">
        <f t="shared" si="33"/>
        <v>0</v>
      </c>
      <c r="X157" s="9">
        <f t="shared" si="34"/>
        <v>7.1428571428571423</v>
      </c>
      <c r="Y157" s="9">
        <f t="shared" si="35"/>
        <v>42.857142857142854</v>
      </c>
      <c r="Z157" s="9">
        <f t="shared" si="36"/>
        <v>42.857142857142854</v>
      </c>
      <c r="AA157" s="9">
        <f t="shared" si="37"/>
        <v>7.1428571428571423</v>
      </c>
      <c r="AB157" s="9">
        <f t="shared" si="38"/>
        <v>0</v>
      </c>
      <c r="AC157" s="9">
        <f t="shared" si="39"/>
        <v>33.333333333333329</v>
      </c>
      <c r="AD157" s="9">
        <f t="shared" si="40"/>
        <v>66.666666666666657</v>
      </c>
      <c r="AE157" s="9">
        <f t="shared" si="41"/>
        <v>0</v>
      </c>
      <c r="AF157" s="9">
        <f t="shared" si="42"/>
        <v>0</v>
      </c>
      <c r="AG157" s="9">
        <f t="shared" si="43"/>
        <v>0</v>
      </c>
      <c r="AH157" s="9">
        <f t="shared" si="44"/>
        <v>0</v>
      </c>
      <c r="AI157" s="9">
        <f t="shared" si="45"/>
        <v>0</v>
      </c>
      <c r="AJ157" s="9">
        <f t="shared" si="46"/>
        <v>0</v>
      </c>
    </row>
    <row r="158" spans="1:36" x14ac:dyDescent="0.25">
      <c r="A158" t="s">
        <v>334</v>
      </c>
      <c r="B158" t="s">
        <v>335</v>
      </c>
      <c r="C158" s="1">
        <v>1238</v>
      </c>
      <c r="D158" s="1">
        <v>200</v>
      </c>
      <c r="E158" s="1">
        <v>134</v>
      </c>
      <c r="F158" s="1">
        <v>223</v>
      </c>
      <c r="G158" s="1">
        <v>263</v>
      </c>
      <c r="H158" s="1">
        <v>278</v>
      </c>
      <c r="I158" s="1">
        <v>123</v>
      </c>
      <c r="J158" s="1">
        <v>17</v>
      </c>
      <c r="K158" s="1">
        <v>1025</v>
      </c>
      <c r="L158" s="1">
        <v>15</v>
      </c>
      <c r="M158" s="1">
        <v>105</v>
      </c>
      <c r="N158" s="1">
        <v>45</v>
      </c>
      <c r="O158" s="1">
        <v>175</v>
      </c>
      <c r="P158" s="1">
        <v>165</v>
      </c>
      <c r="Q158" s="1">
        <v>100</v>
      </c>
      <c r="R158" s="1">
        <v>330</v>
      </c>
      <c r="S158" s="1">
        <v>90</v>
      </c>
      <c r="T158" t="s">
        <v>21</v>
      </c>
      <c r="U158" t="s">
        <v>23</v>
      </c>
      <c r="V158" s="9">
        <f t="shared" si="32"/>
        <v>16.15508885298869</v>
      </c>
      <c r="W158" s="9">
        <f t="shared" si="33"/>
        <v>10.823909531502423</v>
      </c>
      <c r="X158" s="9">
        <f t="shared" si="34"/>
        <v>18.012924071082388</v>
      </c>
      <c r="Y158" s="9">
        <f t="shared" si="35"/>
        <v>21.24394184168013</v>
      </c>
      <c r="Z158" s="9">
        <f t="shared" si="36"/>
        <v>22.455573505654279</v>
      </c>
      <c r="AA158" s="9">
        <f t="shared" si="37"/>
        <v>9.9353796445880445</v>
      </c>
      <c r="AB158" s="9">
        <f t="shared" si="38"/>
        <v>1.3731825525040386</v>
      </c>
      <c r="AC158" s="9">
        <f t="shared" si="39"/>
        <v>1.4634146341463417</v>
      </c>
      <c r="AD158" s="9">
        <f t="shared" si="40"/>
        <v>10.24390243902439</v>
      </c>
      <c r="AE158" s="9">
        <f t="shared" si="41"/>
        <v>4.3902439024390238</v>
      </c>
      <c r="AF158" s="9">
        <f t="shared" si="42"/>
        <v>17.073170731707318</v>
      </c>
      <c r="AG158" s="9">
        <f t="shared" si="43"/>
        <v>16.097560975609756</v>
      </c>
      <c r="AH158" s="9">
        <f t="shared" si="44"/>
        <v>9.7560975609756095</v>
      </c>
      <c r="AI158" s="9">
        <f t="shared" si="45"/>
        <v>32.195121951219512</v>
      </c>
      <c r="AJ158" s="9">
        <f t="shared" si="46"/>
        <v>8.7804878048780477</v>
      </c>
    </row>
    <row r="159" spans="1:36" x14ac:dyDescent="0.25">
      <c r="A159" t="s">
        <v>336</v>
      </c>
      <c r="B159" t="s">
        <v>337</v>
      </c>
      <c r="C159" s="1">
        <v>186.00000000000099</v>
      </c>
      <c r="D159" s="1">
        <v>14.547486033519601</v>
      </c>
      <c r="E159" s="1">
        <v>18.703910614525199</v>
      </c>
      <c r="F159" s="1">
        <v>20.782122905028</v>
      </c>
      <c r="G159" s="1">
        <v>43.642458100558798</v>
      </c>
      <c r="H159" s="1">
        <v>56.111731843575598</v>
      </c>
      <c r="I159" s="1">
        <v>32.212290502793401</v>
      </c>
      <c r="J159">
        <v>0</v>
      </c>
      <c r="K159" s="1">
        <v>181.84357541899399</v>
      </c>
      <c r="L159" s="1">
        <v>5.1955307262569796</v>
      </c>
      <c r="M159" s="1">
        <v>20.782122905027901</v>
      </c>
      <c r="N159">
        <v>0</v>
      </c>
      <c r="O159" s="1">
        <v>10.391061452514</v>
      </c>
      <c r="P159" s="1">
        <v>5.1955307262569796</v>
      </c>
      <c r="Q159" s="1">
        <v>5.1955307262569796</v>
      </c>
      <c r="R159" s="1">
        <v>119.497206703911</v>
      </c>
      <c r="S159" s="1">
        <v>15.5865921787709</v>
      </c>
      <c r="T159" t="s">
        <v>21</v>
      </c>
      <c r="U159" t="s">
        <v>23</v>
      </c>
      <c r="V159" s="9">
        <f t="shared" si="32"/>
        <v>7.8212290502793129</v>
      </c>
      <c r="W159" s="9">
        <f t="shared" si="33"/>
        <v>10.055865921787689</v>
      </c>
      <c r="X159" s="9">
        <f t="shared" si="34"/>
        <v>11.173184357541876</v>
      </c>
      <c r="Y159" s="9">
        <f t="shared" si="35"/>
        <v>23.463687150837938</v>
      </c>
      <c r="Z159" s="9">
        <f t="shared" si="36"/>
        <v>30.167597765363062</v>
      </c>
      <c r="AA159" s="9">
        <f t="shared" si="37"/>
        <v>17.31843575418991</v>
      </c>
      <c r="AB159" s="9">
        <f t="shared" si="38"/>
        <v>0</v>
      </c>
      <c r="AC159" s="9">
        <f t="shared" si="39"/>
        <v>2.8571428571428621</v>
      </c>
      <c r="AD159" s="9">
        <f t="shared" si="40"/>
        <v>11.428571428571438</v>
      </c>
      <c r="AE159" s="9">
        <f t="shared" si="41"/>
        <v>0</v>
      </c>
      <c r="AF159" s="9">
        <f t="shared" si="42"/>
        <v>5.7142857142857464</v>
      </c>
      <c r="AG159" s="9">
        <f t="shared" si="43"/>
        <v>2.8571428571428621</v>
      </c>
      <c r="AH159" s="9">
        <f t="shared" si="44"/>
        <v>2.8571428571428621</v>
      </c>
      <c r="AI159" s="9">
        <f t="shared" si="45"/>
        <v>65.714285714286078</v>
      </c>
      <c r="AJ159" s="9">
        <f t="shared" si="46"/>
        <v>8.5714285714285623</v>
      </c>
    </row>
    <row r="160" spans="1:36" x14ac:dyDescent="0.25">
      <c r="A160" t="s">
        <v>338</v>
      </c>
      <c r="B160" t="s">
        <v>339</v>
      </c>
      <c r="C160" s="1">
        <v>96.000000000000199</v>
      </c>
      <c r="D160" s="1">
        <v>15.159341641127099</v>
      </c>
      <c r="E160" s="1">
        <v>7.06519570538791</v>
      </c>
      <c r="F160" s="1">
        <v>16.169964417202198</v>
      </c>
      <c r="G160" s="1">
        <v>20.2124555215028</v>
      </c>
      <c r="H160" s="1">
        <v>29.3080605061791</v>
      </c>
      <c r="I160" s="1">
        <v>6.0637366564508399</v>
      </c>
      <c r="J160" s="1">
        <v>2.0212455521502801</v>
      </c>
      <c r="K160" s="1">
        <v>85.902935966386707</v>
      </c>
      <c r="L160">
        <v>0</v>
      </c>
      <c r="M160" s="1">
        <v>5.0531138803756903</v>
      </c>
      <c r="N160" s="1">
        <v>5.0531138803756903</v>
      </c>
      <c r="O160" s="1">
        <v>10.1062277607514</v>
      </c>
      <c r="P160" s="1">
        <v>15.159341641127099</v>
      </c>
      <c r="Q160">
        <v>0</v>
      </c>
      <c r="R160" s="1">
        <v>35.371797162629797</v>
      </c>
      <c r="S160" s="1">
        <v>15.159341641127099</v>
      </c>
      <c r="T160" t="s">
        <v>21</v>
      </c>
      <c r="U160" t="s">
        <v>23</v>
      </c>
      <c r="V160" s="9">
        <f t="shared" si="32"/>
        <v>15.790980876174029</v>
      </c>
      <c r="W160" s="9">
        <f t="shared" si="33"/>
        <v>7.3595788597790577</v>
      </c>
      <c r="X160" s="9">
        <f t="shared" si="34"/>
        <v>16.843712934585589</v>
      </c>
      <c r="Y160" s="9">
        <f t="shared" si="35"/>
        <v>21.054641168232042</v>
      </c>
      <c r="Z160" s="9">
        <f t="shared" si="36"/>
        <v>30.5292296939365</v>
      </c>
      <c r="AA160" s="9">
        <f t="shared" si="37"/>
        <v>6.3163923504696111</v>
      </c>
      <c r="AB160" s="9">
        <f t="shared" si="38"/>
        <v>2.105464116823204</v>
      </c>
      <c r="AC160" s="9">
        <f t="shared" si="39"/>
        <v>0</v>
      </c>
      <c r="AD160" s="9">
        <f t="shared" si="40"/>
        <v>5.8823529411764728</v>
      </c>
      <c r="AE160" s="9">
        <f t="shared" si="41"/>
        <v>5.8823529411764728</v>
      </c>
      <c r="AF160" s="9">
        <f t="shared" si="42"/>
        <v>11.764705882352967</v>
      </c>
      <c r="AG160" s="9">
        <f t="shared" si="43"/>
        <v>17.647058823529452</v>
      </c>
      <c r="AH160" s="9">
        <f t="shared" si="44"/>
        <v>0</v>
      </c>
      <c r="AI160" s="9">
        <f t="shared" si="45"/>
        <v>41.176470588235262</v>
      </c>
      <c r="AJ160" s="9">
        <f t="shared" si="46"/>
        <v>17.647058823529452</v>
      </c>
    </row>
    <row r="161" spans="1:36" x14ac:dyDescent="0.25">
      <c r="A161" t="s">
        <v>340</v>
      </c>
      <c r="B161" t="s">
        <v>341</v>
      </c>
      <c r="C161" s="1">
        <v>626</v>
      </c>
      <c r="D161" s="1">
        <v>97.350082718941493</v>
      </c>
      <c r="E161" s="1">
        <v>65.245268205247996</v>
      </c>
      <c r="F161" s="1">
        <v>109.923193706069</v>
      </c>
      <c r="G161" s="1">
        <v>146.31600578400099</v>
      </c>
      <c r="H161" s="1">
        <v>146.06273809193701</v>
      </c>
      <c r="I161" s="1">
        <v>54.888876426637196</v>
      </c>
      <c r="J161" s="1">
        <v>6.2138350671664799</v>
      </c>
      <c r="K161" s="1">
        <v>538.89597461974699</v>
      </c>
      <c r="L161" s="1">
        <v>10.356391778610799</v>
      </c>
      <c r="M161" s="1">
        <v>41.425567114443197</v>
      </c>
      <c r="N161" s="1">
        <v>20.712783557221599</v>
      </c>
      <c r="O161" s="1">
        <v>98.385721896802593</v>
      </c>
      <c r="P161" s="1">
        <v>67.316546560970195</v>
      </c>
      <c r="Q161" s="1">
        <v>41.425567114443197</v>
      </c>
      <c r="R161" s="1">
        <v>222.662423240132</v>
      </c>
      <c r="S161" s="1">
        <v>36.610973357123299</v>
      </c>
      <c r="T161" t="s">
        <v>21</v>
      </c>
      <c r="U161" t="s">
        <v>23</v>
      </c>
      <c r="V161" s="9">
        <f t="shared" si="32"/>
        <v>15.551131424751038</v>
      </c>
      <c r="W161" s="9">
        <f t="shared" si="33"/>
        <v>10.42256680595016</v>
      </c>
      <c r="X161" s="9">
        <f t="shared" si="34"/>
        <v>17.559615607998243</v>
      </c>
      <c r="Y161" s="9">
        <f t="shared" si="35"/>
        <v>23.373163863258945</v>
      </c>
      <c r="Z161" s="9">
        <f t="shared" si="36"/>
        <v>23.332705765485144</v>
      </c>
      <c r="AA161" s="9">
        <f t="shared" si="37"/>
        <v>8.7681911224660052</v>
      </c>
      <c r="AB161" s="9">
        <f t="shared" si="38"/>
        <v>0.9926254100904921</v>
      </c>
      <c r="AC161" s="9">
        <f t="shared" si="39"/>
        <v>1.9217793908960674</v>
      </c>
      <c r="AD161" s="9">
        <f t="shared" si="40"/>
        <v>7.6871175635842697</v>
      </c>
      <c r="AE161" s="9">
        <f t="shared" si="41"/>
        <v>3.8435587817921348</v>
      </c>
      <c r="AF161" s="9">
        <f t="shared" si="42"/>
        <v>18.256904213512641</v>
      </c>
      <c r="AG161" s="9">
        <f t="shared" si="43"/>
        <v>12.491566040824438</v>
      </c>
      <c r="AH161" s="9">
        <f t="shared" si="44"/>
        <v>7.6871175635842697</v>
      </c>
      <c r="AI161" s="9">
        <f t="shared" si="45"/>
        <v>41.318256904265418</v>
      </c>
      <c r="AJ161" s="9">
        <f t="shared" si="46"/>
        <v>6.7936995415407484</v>
      </c>
    </row>
    <row r="162" spans="1:36" x14ac:dyDescent="0.25">
      <c r="A162" t="s">
        <v>342</v>
      </c>
      <c r="B162" t="s">
        <v>343</v>
      </c>
      <c r="C162" s="1">
        <v>3408</v>
      </c>
      <c r="D162" s="1">
        <v>568.58020599129497</v>
      </c>
      <c r="E162" s="1">
        <v>515.16161708203197</v>
      </c>
      <c r="F162" s="1">
        <v>571.21296132235102</v>
      </c>
      <c r="G162" s="1">
        <v>793.11105870507402</v>
      </c>
      <c r="H162" s="1">
        <v>541.25435876317499</v>
      </c>
      <c r="I162" s="1">
        <v>350.93034120287399</v>
      </c>
      <c r="J162" s="1">
        <v>67.749456933203405</v>
      </c>
      <c r="K162" s="1">
        <v>2869.3861188885098</v>
      </c>
      <c r="L162" s="1">
        <v>10.008790324122399</v>
      </c>
      <c r="M162" s="1">
        <v>190.16297669093299</v>
      </c>
      <c r="N162" s="1">
        <v>160.14064518595799</v>
      </c>
      <c r="O162" s="1">
        <v>370.32524199252799</v>
      </c>
      <c r="P162" s="1">
        <v>525.46149201642504</v>
      </c>
      <c r="Q162" s="1">
        <v>374.36910951605802</v>
      </c>
      <c r="R162" s="1">
        <v>805.07728913548101</v>
      </c>
      <c r="S162" s="1">
        <v>433.84057402700103</v>
      </c>
      <c r="T162" t="s">
        <v>21</v>
      </c>
      <c r="U162" t="s">
        <v>23</v>
      </c>
      <c r="V162" s="9">
        <f t="shared" si="32"/>
        <v>16.683691490354899</v>
      </c>
      <c r="W162" s="9">
        <f t="shared" si="33"/>
        <v>15.11624463268873</v>
      </c>
      <c r="X162" s="9">
        <f t="shared" si="34"/>
        <v>16.760943700773211</v>
      </c>
      <c r="Y162" s="9">
        <f t="shared" si="35"/>
        <v>23.272038107543253</v>
      </c>
      <c r="Z162" s="9">
        <f t="shared" si="36"/>
        <v>15.881876724271565</v>
      </c>
      <c r="AA162" s="9">
        <f t="shared" si="37"/>
        <v>10.29725179585898</v>
      </c>
      <c r="AB162" s="9">
        <f t="shared" si="38"/>
        <v>1.9879535485094895</v>
      </c>
      <c r="AC162" s="9">
        <f t="shared" si="39"/>
        <v>0.34881294846437122</v>
      </c>
      <c r="AD162" s="9">
        <f t="shared" si="40"/>
        <v>6.6273052427184256</v>
      </c>
      <c r="AE162" s="9">
        <f t="shared" si="41"/>
        <v>5.5810071754299262</v>
      </c>
      <c r="AF162" s="9">
        <f t="shared" si="42"/>
        <v>12.906079093181708</v>
      </c>
      <c r="AG162" s="9">
        <f t="shared" si="43"/>
        <v>18.312679794379459</v>
      </c>
      <c r="AH162" s="9">
        <f t="shared" si="44"/>
        <v>13.047010545275594</v>
      </c>
      <c r="AI162" s="9">
        <f t="shared" si="45"/>
        <v>28.057474866691596</v>
      </c>
      <c r="AJ162" s="9">
        <f t="shared" si="46"/>
        <v>15.119630333858805</v>
      </c>
    </row>
    <row r="163" spans="1:36" x14ac:dyDescent="0.25">
      <c r="A163" t="s">
        <v>344</v>
      </c>
      <c r="B163" t="s">
        <v>345</v>
      </c>
      <c r="C163" s="1">
        <v>191</v>
      </c>
      <c r="D163" s="1">
        <v>23.014255621297501</v>
      </c>
      <c r="E163" s="1">
        <v>30.685674161729999</v>
      </c>
      <c r="F163" s="1">
        <v>30.685674161729999</v>
      </c>
      <c r="G163" s="1">
        <v>38.357092702162397</v>
      </c>
      <c r="H163" s="1">
        <v>45.156315828411799</v>
      </c>
      <c r="I163" s="1">
        <v>18.262984985212601</v>
      </c>
      <c r="J163" s="1">
        <v>4.8380025394557604</v>
      </c>
      <c r="K163" s="1">
        <v>158.22300739642</v>
      </c>
      <c r="L163">
        <v>0</v>
      </c>
      <c r="M163">
        <v>0</v>
      </c>
      <c r="N163" s="1">
        <v>4.7946365877703103</v>
      </c>
      <c r="O163" s="1">
        <v>33.562456114392198</v>
      </c>
      <c r="P163" s="1">
        <v>28.767819526621899</v>
      </c>
      <c r="Q163" s="1">
        <v>4.7946365877703103</v>
      </c>
      <c r="R163" s="1">
        <v>57.535639053243699</v>
      </c>
      <c r="S163" s="1">
        <v>28.767819526621899</v>
      </c>
      <c r="T163" t="s">
        <v>21</v>
      </c>
      <c r="U163" t="s">
        <v>23</v>
      </c>
      <c r="V163" s="9">
        <f t="shared" si="32"/>
        <v>12.049348492825915</v>
      </c>
      <c r="W163" s="9">
        <f t="shared" si="33"/>
        <v>16.065797990434554</v>
      </c>
      <c r="X163" s="9">
        <f t="shared" si="34"/>
        <v>16.065797990434554</v>
      </c>
      <c r="Y163" s="9">
        <f t="shared" si="35"/>
        <v>20.082247488043141</v>
      </c>
      <c r="Z163" s="9">
        <f t="shared" si="36"/>
        <v>23.64205017194335</v>
      </c>
      <c r="AA163" s="9">
        <f t="shared" si="37"/>
        <v>9.5617722435668071</v>
      </c>
      <c r="AB163" s="9">
        <f t="shared" si="38"/>
        <v>2.5329856227517067</v>
      </c>
      <c r="AC163" s="9">
        <f t="shared" si="39"/>
        <v>0</v>
      </c>
      <c r="AD163" s="9">
        <f t="shared" si="40"/>
        <v>0</v>
      </c>
      <c r="AE163" s="9">
        <f t="shared" si="41"/>
        <v>3.0303030303030347</v>
      </c>
      <c r="AF163" s="9">
        <f t="shared" si="42"/>
        <v>21.212121212121261</v>
      </c>
      <c r="AG163" s="9">
        <f t="shared" si="43"/>
        <v>18.181818181818233</v>
      </c>
      <c r="AH163" s="9">
        <f t="shared" si="44"/>
        <v>3.0303030303030347</v>
      </c>
      <c r="AI163" s="9">
        <f t="shared" si="45"/>
        <v>36.363636363636402</v>
      </c>
      <c r="AJ163" s="9">
        <f t="shared" si="46"/>
        <v>18.181818181818233</v>
      </c>
    </row>
    <row r="164" spans="1:36" x14ac:dyDescent="0.25">
      <c r="A164" t="s">
        <v>346</v>
      </c>
      <c r="B164" t="s">
        <v>347</v>
      </c>
      <c r="C164" s="1">
        <v>634</v>
      </c>
      <c r="D164" s="1">
        <v>131.79212598425201</v>
      </c>
      <c r="E164" s="1">
        <v>74.881889763779597</v>
      </c>
      <c r="F164" s="1">
        <v>130.793700787402</v>
      </c>
      <c r="G164" s="1">
        <v>149.763779527559</v>
      </c>
      <c r="H164" s="1">
        <v>106.831496062992</v>
      </c>
      <c r="I164" s="1">
        <v>35.943307086614197</v>
      </c>
      <c r="J164" s="1">
        <v>3.99370078740158</v>
      </c>
      <c r="K164" s="1">
        <v>474.25196850393701</v>
      </c>
      <c r="L164" s="1">
        <v>9.9842519685039406</v>
      </c>
      <c r="M164" s="1">
        <v>29.9527559055118</v>
      </c>
      <c r="N164" s="1">
        <v>74.881889763779597</v>
      </c>
      <c r="O164" s="1">
        <v>109.82677165354301</v>
      </c>
      <c r="P164" s="1">
        <v>54.913385826771702</v>
      </c>
      <c r="Q164" s="1">
        <v>39.937007874015798</v>
      </c>
      <c r="R164" s="1">
        <v>109.82677165354301</v>
      </c>
      <c r="S164" s="1">
        <v>44.929133858267697</v>
      </c>
      <c r="T164" t="s">
        <v>21</v>
      </c>
      <c r="U164" t="s">
        <v>23</v>
      </c>
      <c r="V164" s="9">
        <f t="shared" si="32"/>
        <v>20.787401574803155</v>
      </c>
      <c r="W164" s="9">
        <f t="shared" si="33"/>
        <v>11.811023622047255</v>
      </c>
      <c r="X164" s="9">
        <f t="shared" si="34"/>
        <v>20.629921259842586</v>
      </c>
      <c r="Y164" s="9">
        <f t="shared" si="35"/>
        <v>23.622047244094478</v>
      </c>
      <c r="Z164" s="9">
        <f t="shared" si="36"/>
        <v>16.850393700787382</v>
      </c>
      <c r="AA164" s="9">
        <f t="shared" si="37"/>
        <v>5.6692913385826813</v>
      </c>
      <c r="AB164" s="9">
        <f t="shared" si="38"/>
        <v>0.62992125984252045</v>
      </c>
      <c r="AC164" s="9">
        <f t="shared" si="39"/>
        <v>2.1052631578947376</v>
      </c>
      <c r="AD164" s="9">
        <f t="shared" si="40"/>
        <v>6.315789473684208</v>
      </c>
      <c r="AE164" s="9">
        <f t="shared" si="41"/>
        <v>15.789473684210542</v>
      </c>
      <c r="AF164" s="9">
        <f t="shared" si="42"/>
        <v>23.157894736842042</v>
      </c>
      <c r="AG164" s="9">
        <f t="shared" si="43"/>
        <v>11.578947368421062</v>
      </c>
      <c r="AH164" s="9">
        <f t="shared" si="44"/>
        <v>8.4210526315789576</v>
      </c>
      <c r="AI164" s="9">
        <f t="shared" si="45"/>
        <v>23.157894736842042</v>
      </c>
      <c r="AJ164" s="9">
        <f t="shared" si="46"/>
        <v>9.4736842105263115</v>
      </c>
    </row>
    <row r="165" spans="1:36" x14ac:dyDescent="0.25">
      <c r="A165" t="s">
        <v>348</v>
      </c>
      <c r="B165" t="s">
        <v>349</v>
      </c>
      <c r="C165" s="1">
        <v>118</v>
      </c>
      <c r="D165" s="1">
        <v>6.7704918032786896</v>
      </c>
      <c r="E165" s="1">
        <v>19.344262295082</v>
      </c>
      <c r="F165" s="1">
        <v>9.6721311475409806</v>
      </c>
      <c r="G165" s="1">
        <v>25.1475409836065</v>
      </c>
      <c r="H165" s="1">
        <v>33.852459016393396</v>
      </c>
      <c r="I165" s="1">
        <v>19.344262295082</v>
      </c>
      <c r="J165" s="1">
        <v>3.8688524590163902</v>
      </c>
      <c r="K165" s="1">
        <v>116.06557377049199</v>
      </c>
      <c r="L165" s="1">
        <v>9.6721311475409806</v>
      </c>
      <c r="M165" s="1">
        <v>9.6721311475409806</v>
      </c>
      <c r="N165" s="1">
        <v>9.6721311475409806</v>
      </c>
      <c r="O165">
        <v>0</v>
      </c>
      <c r="P165" s="1">
        <v>9.6721311475409806</v>
      </c>
      <c r="Q165" s="1">
        <v>19.344262295082</v>
      </c>
      <c r="R165" s="1">
        <v>48.360655737704903</v>
      </c>
      <c r="S165" s="1">
        <v>9.6721311475409806</v>
      </c>
      <c r="T165" t="s">
        <v>21</v>
      </c>
      <c r="U165" t="s">
        <v>23</v>
      </c>
      <c r="V165" s="9">
        <f t="shared" si="32"/>
        <v>5.7377049180327875</v>
      </c>
      <c r="W165" s="9">
        <f t="shared" si="33"/>
        <v>16.39344262295085</v>
      </c>
      <c r="X165" s="9">
        <f t="shared" si="34"/>
        <v>8.1967213114754074</v>
      </c>
      <c r="Y165" s="9">
        <f t="shared" si="35"/>
        <v>21.311475409836017</v>
      </c>
      <c r="Z165" s="9">
        <f t="shared" si="36"/>
        <v>28.688524590163894</v>
      </c>
      <c r="AA165" s="9">
        <f t="shared" si="37"/>
        <v>16.39344262295085</v>
      </c>
      <c r="AB165" s="9">
        <f t="shared" si="38"/>
        <v>3.2786885245901614</v>
      </c>
      <c r="AC165" s="9">
        <f t="shared" si="39"/>
        <v>8.3333333333333179</v>
      </c>
      <c r="AD165" s="9">
        <f t="shared" si="40"/>
        <v>8.3333333333333179</v>
      </c>
      <c r="AE165" s="9">
        <f t="shared" si="41"/>
        <v>8.3333333333333179</v>
      </c>
      <c r="AF165" s="9">
        <f t="shared" si="42"/>
        <v>0</v>
      </c>
      <c r="AG165" s="9">
        <f t="shared" si="43"/>
        <v>8.3333333333333179</v>
      </c>
      <c r="AH165" s="9">
        <f t="shared" si="44"/>
        <v>16.666666666666668</v>
      </c>
      <c r="AI165" s="9">
        <f t="shared" si="45"/>
        <v>41.666666666666586</v>
      </c>
      <c r="AJ165" s="9">
        <f t="shared" si="46"/>
        <v>8.3333333333333179</v>
      </c>
    </row>
    <row r="166" spans="1:36" x14ac:dyDescent="0.25">
      <c r="A166" t="s">
        <v>350</v>
      </c>
      <c r="B166" t="s">
        <v>351</v>
      </c>
      <c r="C166" s="1">
        <v>127</v>
      </c>
      <c r="D166" s="1">
        <v>16.356060606060598</v>
      </c>
      <c r="E166" s="1">
        <v>11.545454545454501</v>
      </c>
      <c r="F166" s="1">
        <v>18.280303030302999</v>
      </c>
      <c r="G166" s="1">
        <v>21.1666666666667</v>
      </c>
      <c r="H166" s="1">
        <v>42.3333333333333</v>
      </c>
      <c r="I166" s="1">
        <v>16.356060606060598</v>
      </c>
      <c r="J166" s="1">
        <v>0.96212121212121204</v>
      </c>
      <c r="K166" s="1">
        <v>115.454545454545</v>
      </c>
      <c r="L166">
        <v>0</v>
      </c>
      <c r="M166" s="1">
        <v>4.8106060606060597</v>
      </c>
      <c r="N166" s="1">
        <v>9.6212121212121193</v>
      </c>
      <c r="O166" s="1">
        <v>4.8106060606060597</v>
      </c>
      <c r="P166" s="1">
        <v>9.6212121212121193</v>
      </c>
      <c r="Q166" s="1">
        <v>24.053030303030301</v>
      </c>
      <c r="R166" s="1">
        <v>62.537878787878803</v>
      </c>
      <c r="S166">
        <v>0</v>
      </c>
      <c r="T166" t="s">
        <v>21</v>
      </c>
      <c r="U166" t="s">
        <v>23</v>
      </c>
      <c r="V166" s="9">
        <f t="shared" si="32"/>
        <v>12.878787878787874</v>
      </c>
      <c r="W166" s="9">
        <f t="shared" si="33"/>
        <v>9.0909090909090544</v>
      </c>
      <c r="X166" s="9">
        <f t="shared" si="34"/>
        <v>14.39393939393937</v>
      </c>
      <c r="Y166" s="9">
        <f t="shared" si="35"/>
        <v>16.666666666666693</v>
      </c>
      <c r="Z166" s="9">
        <f t="shared" si="36"/>
        <v>33.333333333333307</v>
      </c>
      <c r="AA166" s="9">
        <f t="shared" si="37"/>
        <v>12.878787878787874</v>
      </c>
      <c r="AB166" s="9">
        <f t="shared" si="38"/>
        <v>0.75757575757575746</v>
      </c>
      <c r="AC166" s="9">
        <f t="shared" si="39"/>
        <v>0</v>
      </c>
      <c r="AD166" s="9">
        <f t="shared" si="40"/>
        <v>4.1666666666666821</v>
      </c>
      <c r="AE166" s="9">
        <f t="shared" si="41"/>
        <v>8.3333333333333641</v>
      </c>
      <c r="AF166" s="9">
        <f t="shared" si="42"/>
        <v>4.1666666666666821</v>
      </c>
      <c r="AG166" s="9">
        <f t="shared" si="43"/>
        <v>8.3333333333333641</v>
      </c>
      <c r="AH166" s="9">
        <f t="shared" si="44"/>
        <v>20.833333333333414</v>
      </c>
      <c r="AI166" s="9">
        <f t="shared" si="45"/>
        <v>54.166666666666899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464</v>
      </c>
      <c r="D167" s="1">
        <v>72.824988162687603</v>
      </c>
      <c r="E167" s="1">
        <v>54.419770585421297</v>
      </c>
      <c r="F167" s="1">
        <v>61.182288341389899</v>
      </c>
      <c r="G167" s="1">
        <v>116.456055352766</v>
      </c>
      <c r="H167" s="1">
        <v>116.426998212977</v>
      </c>
      <c r="I167" s="1">
        <v>39.779224389433899</v>
      </c>
      <c r="J167" s="1">
        <v>2.91067495532443</v>
      </c>
      <c r="K167" s="1">
        <v>398.08281529222302</v>
      </c>
      <c r="L167" s="1">
        <v>14.553374776622199</v>
      </c>
      <c r="M167" s="1">
        <v>43.805410028808502</v>
      </c>
      <c r="N167" s="1">
        <v>9.7022498510814401</v>
      </c>
      <c r="O167" s="1">
        <v>9.7022498510814401</v>
      </c>
      <c r="P167" s="1">
        <v>87.320248659732997</v>
      </c>
      <c r="Q167" s="1">
        <v>58.213499106488598</v>
      </c>
      <c r="R167" s="1">
        <v>135.83149791514001</v>
      </c>
      <c r="S167" s="1">
        <v>38.9542851032678</v>
      </c>
      <c r="T167" t="s">
        <v>21</v>
      </c>
      <c r="U167" t="s">
        <v>23</v>
      </c>
      <c r="V167" s="9">
        <f t="shared" si="32"/>
        <v>15.695040552303363</v>
      </c>
      <c r="W167" s="9">
        <f t="shared" si="33"/>
        <v>11.728398833064935</v>
      </c>
      <c r="X167" s="9">
        <f t="shared" si="34"/>
        <v>13.185838004609893</v>
      </c>
      <c r="Y167" s="9">
        <f t="shared" si="35"/>
        <v>25.098287791544401</v>
      </c>
      <c r="Z167" s="9">
        <f t="shared" si="36"/>
        <v>25.092025476934698</v>
      </c>
      <c r="AA167" s="9">
        <f t="shared" si="37"/>
        <v>8.5731087046193757</v>
      </c>
      <c r="AB167" s="9">
        <f t="shared" si="38"/>
        <v>0.62730063692336857</v>
      </c>
      <c r="AC167" s="9">
        <f t="shared" si="39"/>
        <v>3.6558661207062948</v>
      </c>
      <c r="AD167" s="9">
        <f t="shared" si="40"/>
        <v>11.0040947124663</v>
      </c>
      <c r="AE167" s="9">
        <f t="shared" si="41"/>
        <v>2.4372440804708568</v>
      </c>
      <c r="AF167" s="9">
        <f t="shared" si="42"/>
        <v>2.4372440804708568</v>
      </c>
      <c r="AG167" s="9">
        <f t="shared" si="43"/>
        <v>21.93519672423772</v>
      </c>
      <c r="AH167" s="9">
        <f t="shared" si="44"/>
        <v>14.623464482825129</v>
      </c>
      <c r="AI167" s="9">
        <f t="shared" si="45"/>
        <v>34.121417126591957</v>
      </c>
      <c r="AJ167" s="9">
        <f t="shared" si="46"/>
        <v>9.7854726722308776</v>
      </c>
    </row>
    <row r="168" spans="1:36" x14ac:dyDescent="0.25">
      <c r="A168" t="s">
        <v>354</v>
      </c>
      <c r="B168" t="s">
        <v>355</v>
      </c>
      <c r="C168" s="1">
        <v>167</v>
      </c>
      <c r="D168" s="1">
        <v>25</v>
      </c>
      <c r="E168" s="1">
        <v>18</v>
      </c>
      <c r="F168" s="1">
        <v>20</v>
      </c>
      <c r="G168" s="1">
        <v>32</v>
      </c>
      <c r="H168" s="1">
        <v>45</v>
      </c>
      <c r="I168" s="1">
        <v>22</v>
      </c>
      <c r="J168" s="1">
        <v>5</v>
      </c>
      <c r="K168" s="1">
        <v>120</v>
      </c>
      <c r="L168">
        <v>0</v>
      </c>
      <c r="M168" s="1">
        <v>5</v>
      </c>
      <c r="N168">
        <v>0</v>
      </c>
      <c r="O168" s="1">
        <v>15</v>
      </c>
      <c r="P168" s="1">
        <v>15</v>
      </c>
      <c r="Q168" s="1">
        <v>15</v>
      </c>
      <c r="R168" s="1">
        <v>60</v>
      </c>
      <c r="S168" s="1">
        <v>10</v>
      </c>
      <c r="T168" t="s">
        <v>21</v>
      </c>
      <c r="U168" t="s">
        <v>23</v>
      </c>
      <c r="V168" s="9">
        <f t="shared" si="32"/>
        <v>14.97005988023952</v>
      </c>
      <c r="W168" s="9">
        <f t="shared" si="33"/>
        <v>10.778443113772456</v>
      </c>
      <c r="X168" s="9">
        <f t="shared" si="34"/>
        <v>11.976047904191617</v>
      </c>
      <c r="Y168" s="9">
        <f t="shared" si="35"/>
        <v>19.161676646706589</v>
      </c>
      <c r="Z168" s="9">
        <f t="shared" si="36"/>
        <v>26.946107784431138</v>
      </c>
      <c r="AA168" s="9">
        <f t="shared" si="37"/>
        <v>13.17365269461078</v>
      </c>
      <c r="AB168" s="9">
        <f t="shared" si="38"/>
        <v>2.9940119760479043</v>
      </c>
      <c r="AC168" s="9">
        <f t="shared" si="39"/>
        <v>0</v>
      </c>
      <c r="AD168" s="9">
        <f t="shared" si="40"/>
        <v>4.1666666666666661</v>
      </c>
      <c r="AE168" s="9">
        <f t="shared" si="41"/>
        <v>0</v>
      </c>
      <c r="AF168" s="9">
        <f t="shared" si="42"/>
        <v>12.5</v>
      </c>
      <c r="AG168" s="9">
        <f t="shared" si="43"/>
        <v>12.5</v>
      </c>
      <c r="AH168" s="9">
        <f t="shared" si="44"/>
        <v>12.5</v>
      </c>
      <c r="AI168" s="9">
        <f t="shared" si="45"/>
        <v>50</v>
      </c>
      <c r="AJ168" s="9">
        <f t="shared" si="46"/>
        <v>8.3333333333333321</v>
      </c>
    </row>
    <row r="169" spans="1:36" x14ac:dyDescent="0.25">
      <c r="A169" t="s">
        <v>356</v>
      </c>
      <c r="B169" t="s">
        <v>357</v>
      </c>
      <c r="C169" s="1">
        <v>1362</v>
      </c>
      <c r="D169" s="1">
        <v>198.55818959436499</v>
      </c>
      <c r="E169" s="1">
        <v>173.87558377867799</v>
      </c>
      <c r="F169" s="1">
        <v>161.68940040111099</v>
      </c>
      <c r="G169" s="1">
        <v>265.20612198700701</v>
      </c>
      <c r="H169" s="1">
        <v>341.122121886402</v>
      </c>
      <c r="I169" s="1">
        <v>176.85391336556799</v>
      </c>
      <c r="J169" s="1">
        <v>44.694668986869402</v>
      </c>
      <c r="K169" s="1">
        <v>1157.0907629260901</v>
      </c>
      <c r="L169" s="1">
        <v>39.4296024092869</v>
      </c>
      <c r="M169" s="1">
        <v>88.856758036071199</v>
      </c>
      <c r="N169" s="1">
        <v>34.570978415713903</v>
      </c>
      <c r="O169" s="1">
        <v>147.861009034826</v>
      </c>
      <c r="P169" s="1">
        <v>174.17076941021301</v>
      </c>
      <c r="Q169" s="1">
        <v>78.929281126161598</v>
      </c>
      <c r="R169" s="1">
        <v>439.28501357160701</v>
      </c>
      <c r="S169" s="1">
        <v>153.98735092220701</v>
      </c>
      <c r="T169" t="s">
        <v>21</v>
      </c>
      <c r="U169" t="s">
        <v>23</v>
      </c>
      <c r="V169" s="9">
        <f t="shared" si="32"/>
        <v>14.578428017207415</v>
      </c>
      <c r="W169" s="9">
        <f t="shared" si="33"/>
        <v>12.766195578463876</v>
      </c>
      <c r="X169" s="9">
        <f t="shared" si="34"/>
        <v>11.87146845823135</v>
      </c>
      <c r="Y169" s="9">
        <f t="shared" si="35"/>
        <v>19.471815123862481</v>
      </c>
      <c r="Z169" s="9">
        <f t="shared" si="36"/>
        <v>25.045677084170485</v>
      </c>
      <c r="AA169" s="9">
        <f t="shared" si="37"/>
        <v>12.984868822728926</v>
      </c>
      <c r="AB169" s="9">
        <f t="shared" si="38"/>
        <v>3.2815469153354919</v>
      </c>
      <c r="AC169" s="9">
        <f t="shared" si="39"/>
        <v>3.4076499158610511</v>
      </c>
      <c r="AD169" s="9">
        <f t="shared" si="40"/>
        <v>7.6793248103862854</v>
      </c>
      <c r="AE169" s="9">
        <f t="shared" si="41"/>
        <v>2.9877499262278828</v>
      </c>
      <c r="AF169" s="9">
        <f t="shared" si="42"/>
        <v>12.778687184478951</v>
      </c>
      <c r="AG169" s="9">
        <f t="shared" si="43"/>
        <v>15.052472545002788</v>
      </c>
      <c r="AH169" s="9">
        <f t="shared" si="44"/>
        <v>6.8213560815715599</v>
      </c>
      <c r="AI169" s="9">
        <f t="shared" si="45"/>
        <v>37.964611562599316</v>
      </c>
      <c r="AJ169" s="9">
        <f t="shared" si="46"/>
        <v>13.30814797387187</v>
      </c>
    </row>
    <row r="170" spans="1:36" x14ac:dyDescent="0.25">
      <c r="A170" t="s">
        <v>358</v>
      </c>
      <c r="B170" t="s">
        <v>359</v>
      </c>
      <c r="C170" s="1">
        <v>427.99999999999898</v>
      </c>
      <c r="D170" s="1">
        <v>77.761972974121903</v>
      </c>
      <c r="E170" s="1">
        <v>46.570017754396503</v>
      </c>
      <c r="F170" s="1">
        <v>70.557040001122999</v>
      </c>
      <c r="G170" s="1">
        <v>110.10510850319601</v>
      </c>
      <c r="H170" s="1">
        <v>83.737121007659496</v>
      </c>
      <c r="I170" s="1">
        <v>36.2588048343111</v>
      </c>
      <c r="J170" s="1">
        <v>3.0099349251915299</v>
      </c>
      <c r="K170" s="1">
        <v>354.689231985898</v>
      </c>
      <c r="L170" s="1">
        <v>19.8869828494194</v>
      </c>
      <c r="M170" s="1">
        <v>19.9766224953167</v>
      </c>
      <c r="N170" s="1">
        <v>29.668404377793699</v>
      </c>
      <c r="O170" s="1">
        <v>54.787148848617797</v>
      </c>
      <c r="P170" s="1">
        <v>54.839624681045898</v>
      </c>
      <c r="Q170" s="1">
        <v>35.241471227422601</v>
      </c>
      <c r="R170" s="1">
        <v>100.92470838718</v>
      </c>
      <c r="S170" s="1">
        <v>39.364269119101998</v>
      </c>
      <c r="T170" t="s">
        <v>21</v>
      </c>
      <c r="U170" t="s">
        <v>23</v>
      </c>
      <c r="V170" s="9">
        <f t="shared" si="32"/>
        <v>18.168685274327594</v>
      </c>
      <c r="W170" s="9">
        <f t="shared" si="33"/>
        <v>10.880845269718835</v>
      </c>
      <c r="X170" s="9">
        <f t="shared" si="34"/>
        <v>16.485289719888591</v>
      </c>
      <c r="Y170" s="9">
        <f t="shared" si="35"/>
        <v>25.725492640933705</v>
      </c>
      <c r="Z170" s="9">
        <f t="shared" si="36"/>
        <v>19.56474789898591</v>
      </c>
      <c r="AA170" s="9">
        <f t="shared" si="37"/>
        <v>8.4716833725026142</v>
      </c>
      <c r="AB170" s="9">
        <f t="shared" si="38"/>
        <v>0.70325582364288253</v>
      </c>
      <c r="AC170" s="9">
        <f t="shared" si="39"/>
        <v>5.6068752744684627</v>
      </c>
      <c r="AD170" s="9">
        <f t="shared" si="40"/>
        <v>5.6321480027651205</v>
      </c>
      <c r="AE170" s="9">
        <f t="shared" si="41"/>
        <v>8.3646194195636809</v>
      </c>
      <c r="AF170" s="9">
        <f t="shared" si="42"/>
        <v>15.446521604804756</v>
      </c>
      <c r="AG170" s="9">
        <f t="shared" si="43"/>
        <v>15.461316480909195</v>
      </c>
      <c r="AH170" s="9">
        <f t="shared" si="44"/>
        <v>9.9358728851468925</v>
      </c>
      <c r="AI170" s="9">
        <f t="shared" si="45"/>
        <v>28.454404387216535</v>
      </c>
      <c r="AJ170" s="9">
        <f t="shared" si="46"/>
        <v>11.09824194512538</v>
      </c>
    </row>
    <row r="171" spans="1:36" x14ac:dyDescent="0.25">
      <c r="A171" t="s">
        <v>360</v>
      </c>
      <c r="B171" t="s">
        <v>361</v>
      </c>
      <c r="C171" s="1">
        <v>107</v>
      </c>
      <c r="D171" s="1">
        <v>16.4658090339782</v>
      </c>
      <c r="E171" s="1">
        <v>10.2911306462364</v>
      </c>
      <c r="F171" s="1">
        <v>21.583615636237901</v>
      </c>
      <c r="G171" s="1">
        <v>26.7569396802146</v>
      </c>
      <c r="H171" s="1">
        <v>25.727826615590999</v>
      </c>
      <c r="I171" s="1">
        <v>6.1746783877418396</v>
      </c>
      <c r="J171">
        <v>0</v>
      </c>
      <c r="K171" s="1">
        <v>102.911306462364</v>
      </c>
      <c r="L171" s="1">
        <v>10.2911306462364</v>
      </c>
      <c r="M171" s="1">
        <v>15.4366959693546</v>
      </c>
      <c r="N171">
        <v>0</v>
      </c>
      <c r="O171" s="1">
        <v>10.2911306462364</v>
      </c>
      <c r="P171" s="1">
        <v>15.4366959693546</v>
      </c>
      <c r="Q171" s="1">
        <v>15.4366959693546</v>
      </c>
      <c r="R171" s="1">
        <v>25.727826615590999</v>
      </c>
      <c r="S171" s="1">
        <v>10.2911306462364</v>
      </c>
      <c r="T171" t="s">
        <v>21</v>
      </c>
      <c r="U171" t="s">
        <v>23</v>
      </c>
      <c r="V171" s="9">
        <f t="shared" si="32"/>
        <v>15.388606573811403</v>
      </c>
      <c r="W171" s="9">
        <f t="shared" si="33"/>
        <v>9.6178791086321489</v>
      </c>
      <c r="X171" s="9">
        <f t="shared" si="34"/>
        <v>20.171603398353181</v>
      </c>
      <c r="Y171" s="9">
        <f t="shared" si="35"/>
        <v>25.006485682443554</v>
      </c>
      <c r="Z171" s="9">
        <f t="shared" si="36"/>
        <v>24.044697771580374</v>
      </c>
      <c r="AA171" s="9">
        <f t="shared" si="37"/>
        <v>5.7707274651792897</v>
      </c>
      <c r="AB171" s="9">
        <f t="shared" si="38"/>
        <v>0</v>
      </c>
      <c r="AC171" s="9">
        <f t="shared" si="39"/>
        <v>10</v>
      </c>
      <c r="AD171" s="9">
        <f t="shared" si="40"/>
        <v>15.000000000000002</v>
      </c>
      <c r="AE171" s="9">
        <f t="shared" si="41"/>
        <v>0</v>
      </c>
      <c r="AF171" s="9">
        <f t="shared" si="42"/>
        <v>10</v>
      </c>
      <c r="AG171" s="9">
        <f t="shared" si="43"/>
        <v>15.000000000000002</v>
      </c>
      <c r="AH171" s="9">
        <f t="shared" si="44"/>
        <v>15.000000000000002</v>
      </c>
      <c r="AI171" s="9">
        <f t="shared" si="45"/>
        <v>25</v>
      </c>
      <c r="AJ171" s="9">
        <f t="shared" si="46"/>
        <v>10</v>
      </c>
    </row>
    <row r="172" spans="1:36" x14ac:dyDescent="0.25">
      <c r="A172" t="s">
        <v>362</v>
      </c>
      <c r="B172" t="s">
        <v>363</v>
      </c>
      <c r="C172" s="1">
        <v>596</v>
      </c>
      <c r="D172" s="1">
        <v>79</v>
      </c>
      <c r="E172" s="1">
        <v>63</v>
      </c>
      <c r="F172" s="1">
        <v>74</v>
      </c>
      <c r="G172" s="1">
        <v>143</v>
      </c>
      <c r="H172" s="1">
        <v>176</v>
      </c>
      <c r="I172" s="1">
        <v>54</v>
      </c>
      <c r="J172" s="1">
        <v>7</v>
      </c>
      <c r="K172" s="1">
        <v>515</v>
      </c>
      <c r="L172" s="1">
        <v>30</v>
      </c>
      <c r="M172" s="1">
        <v>45</v>
      </c>
      <c r="N172" s="1">
        <v>20</v>
      </c>
      <c r="O172" s="1">
        <v>40</v>
      </c>
      <c r="P172" s="1">
        <v>75</v>
      </c>
      <c r="Q172" s="1">
        <v>40</v>
      </c>
      <c r="R172" s="1">
        <v>215</v>
      </c>
      <c r="S172" s="1">
        <v>50</v>
      </c>
      <c r="T172" t="s">
        <v>21</v>
      </c>
      <c r="U172" t="s">
        <v>23</v>
      </c>
      <c r="V172" s="9">
        <f t="shared" si="32"/>
        <v>13.25503355704698</v>
      </c>
      <c r="W172" s="9">
        <f t="shared" si="33"/>
        <v>10.570469798657719</v>
      </c>
      <c r="X172" s="9">
        <f t="shared" si="34"/>
        <v>12.416107382550337</v>
      </c>
      <c r="Y172" s="9">
        <f t="shared" si="35"/>
        <v>23.993288590604024</v>
      </c>
      <c r="Z172" s="9">
        <f t="shared" si="36"/>
        <v>29.530201342281881</v>
      </c>
      <c r="AA172" s="9">
        <f t="shared" si="37"/>
        <v>9.0604026845637584</v>
      </c>
      <c r="AB172" s="9">
        <f t="shared" si="38"/>
        <v>1.174496644295302</v>
      </c>
      <c r="AC172" s="9">
        <f t="shared" si="39"/>
        <v>5.825242718446602</v>
      </c>
      <c r="AD172" s="9">
        <f t="shared" si="40"/>
        <v>8.7378640776699026</v>
      </c>
      <c r="AE172" s="9">
        <f t="shared" si="41"/>
        <v>3.8834951456310676</v>
      </c>
      <c r="AF172" s="9">
        <f t="shared" si="42"/>
        <v>7.7669902912621351</v>
      </c>
      <c r="AG172" s="9">
        <f t="shared" si="43"/>
        <v>14.563106796116504</v>
      </c>
      <c r="AH172" s="9">
        <f t="shared" si="44"/>
        <v>7.7669902912621351</v>
      </c>
      <c r="AI172" s="9">
        <f t="shared" si="45"/>
        <v>41.747572815533978</v>
      </c>
      <c r="AJ172" s="9">
        <f t="shared" si="46"/>
        <v>9.7087378640776691</v>
      </c>
    </row>
    <row r="173" spans="1:36" x14ac:dyDescent="0.25">
      <c r="A173" t="s">
        <v>364</v>
      </c>
      <c r="B173" t="s">
        <v>365</v>
      </c>
      <c r="C173" s="1">
        <v>7460</v>
      </c>
      <c r="D173" s="1">
        <v>1198.0935195601101</v>
      </c>
      <c r="E173" s="1">
        <v>1202.75327275677</v>
      </c>
      <c r="F173" s="1">
        <v>1105.47300455453</v>
      </c>
      <c r="G173" s="1">
        <v>1516.9670292562701</v>
      </c>
      <c r="H173" s="1">
        <v>1424.2488852239301</v>
      </c>
      <c r="I173" s="1">
        <v>877.30768296235203</v>
      </c>
      <c r="J173" s="1">
        <v>135.15660568603701</v>
      </c>
      <c r="K173" s="1">
        <v>6289.85918813637</v>
      </c>
      <c r="L173" s="1">
        <v>44.294527018740901</v>
      </c>
      <c r="M173" s="1">
        <v>196.864564527737</v>
      </c>
      <c r="N173" s="1">
        <v>280.53200445202498</v>
      </c>
      <c r="O173" s="1">
        <v>826.98812047906495</v>
      </c>
      <c r="P173" s="1">
        <v>920.34183916717097</v>
      </c>
      <c r="Q173" s="1">
        <v>896.13926049171505</v>
      </c>
      <c r="R173" s="1">
        <v>2095.1910625576902</v>
      </c>
      <c r="S173" s="1">
        <v>1029.5078094422199</v>
      </c>
      <c r="T173" t="s">
        <v>21</v>
      </c>
      <c r="U173" t="s">
        <v>23</v>
      </c>
      <c r="V173" s="9">
        <f t="shared" si="32"/>
        <v>16.060234846650268</v>
      </c>
      <c r="W173" s="9">
        <f t="shared" si="33"/>
        <v>16.122698026230161</v>
      </c>
      <c r="X173" s="9">
        <f t="shared" si="34"/>
        <v>14.818672983304692</v>
      </c>
      <c r="Y173" s="9">
        <f t="shared" si="35"/>
        <v>20.334678676357505</v>
      </c>
      <c r="Z173" s="9">
        <f t="shared" si="36"/>
        <v>19.091808112921317</v>
      </c>
      <c r="AA173" s="9">
        <f t="shared" si="37"/>
        <v>11.760156608074423</v>
      </c>
      <c r="AB173" s="9">
        <f t="shared" si="38"/>
        <v>1.8117507464616223</v>
      </c>
      <c r="AC173" s="9">
        <f t="shared" si="39"/>
        <v>0.70422128212801816</v>
      </c>
      <c r="AD173" s="9">
        <f t="shared" si="40"/>
        <v>3.1298723650134086</v>
      </c>
      <c r="AE173" s="9">
        <f t="shared" si="41"/>
        <v>4.4600681201441033</v>
      </c>
      <c r="AF173" s="9">
        <f t="shared" si="42"/>
        <v>13.1479592108976</v>
      </c>
      <c r="AG173" s="9">
        <f t="shared" si="43"/>
        <v>14.632153306437695</v>
      </c>
      <c r="AH173" s="9">
        <f t="shared" si="44"/>
        <v>14.247366017063939</v>
      </c>
      <c r="AI173" s="9">
        <f t="shared" si="45"/>
        <v>33.31061952085571</v>
      </c>
      <c r="AJ173" s="9">
        <f t="shared" si="46"/>
        <v>16.367740177459428</v>
      </c>
    </row>
    <row r="174" spans="1:36" x14ac:dyDescent="0.25">
      <c r="A174" t="s">
        <v>366</v>
      </c>
      <c r="B174" t="s">
        <v>367</v>
      </c>
      <c r="C174" s="1">
        <v>99.999999999999901</v>
      </c>
      <c r="D174" s="1">
        <v>16.6666666666667</v>
      </c>
      <c r="E174" s="1">
        <v>7.7777777777777697</v>
      </c>
      <c r="F174" s="1">
        <v>9.9999999999999893</v>
      </c>
      <c r="G174" s="1">
        <v>22.2222222222222</v>
      </c>
      <c r="H174" s="1">
        <v>31.1111111111111</v>
      </c>
      <c r="I174" s="1">
        <v>12.2222222222222</v>
      </c>
      <c r="J174">
        <v>0</v>
      </c>
      <c r="K174" s="1">
        <v>72.2222222222223</v>
      </c>
      <c r="L174" s="1">
        <v>5.5555555555555598</v>
      </c>
      <c r="M174" s="1">
        <v>5.5555555555555598</v>
      </c>
      <c r="N174" s="1">
        <v>5.5555555555555598</v>
      </c>
      <c r="O174" s="1">
        <v>5.5555555555555598</v>
      </c>
      <c r="P174" s="1">
        <v>5.5555555555555598</v>
      </c>
      <c r="Q174">
        <v>0</v>
      </c>
      <c r="R174" s="1">
        <v>33.3333333333334</v>
      </c>
      <c r="S174" s="1">
        <v>11.1111111111111</v>
      </c>
      <c r="T174" t="s">
        <v>21</v>
      </c>
      <c r="U174" t="s">
        <v>23</v>
      </c>
      <c r="V174" s="9">
        <f t="shared" si="32"/>
        <v>16.666666666666714</v>
      </c>
      <c r="W174" s="9">
        <f t="shared" si="33"/>
        <v>7.7777777777777777</v>
      </c>
      <c r="X174" s="9">
        <f t="shared" si="34"/>
        <v>10</v>
      </c>
      <c r="Y174" s="9">
        <f t="shared" si="35"/>
        <v>22.222222222222221</v>
      </c>
      <c r="Z174" s="9">
        <f t="shared" si="36"/>
        <v>31.111111111111128</v>
      </c>
      <c r="AA174" s="9">
        <f t="shared" si="37"/>
        <v>12.222222222222213</v>
      </c>
      <c r="AB174" s="9">
        <f t="shared" si="38"/>
        <v>0</v>
      </c>
      <c r="AC174" s="9">
        <f t="shared" si="39"/>
        <v>7.6923076923076898</v>
      </c>
      <c r="AD174" s="9">
        <f t="shared" si="40"/>
        <v>7.6923076923076898</v>
      </c>
      <c r="AE174" s="9">
        <f t="shared" si="41"/>
        <v>7.6923076923076898</v>
      </c>
      <c r="AF174" s="9">
        <f t="shared" si="42"/>
        <v>7.6923076923076898</v>
      </c>
      <c r="AG174" s="9">
        <f t="shared" si="43"/>
        <v>7.6923076923076898</v>
      </c>
      <c r="AH174" s="9">
        <f t="shared" si="44"/>
        <v>0</v>
      </c>
      <c r="AI174" s="9">
        <f t="shared" si="45"/>
        <v>46.153846153846196</v>
      </c>
      <c r="AJ174" s="9">
        <f t="shared" si="46"/>
        <v>15.384615384615351</v>
      </c>
    </row>
    <row r="175" spans="1:36" x14ac:dyDescent="0.25">
      <c r="A175" t="s">
        <v>368</v>
      </c>
      <c r="B175" t="s">
        <v>369</v>
      </c>
      <c r="C175" s="1">
        <v>179</v>
      </c>
      <c r="D175" s="1">
        <v>33.185393258426998</v>
      </c>
      <c r="E175" s="1">
        <v>21.117977528089899</v>
      </c>
      <c r="F175" s="1">
        <v>36.202247191011203</v>
      </c>
      <c r="G175" s="1">
        <v>45.252808988764102</v>
      </c>
      <c r="H175" s="1">
        <v>25.1404494382022</v>
      </c>
      <c r="I175" s="1">
        <v>18.101123595505602</v>
      </c>
      <c r="J175">
        <v>0</v>
      </c>
      <c r="K175" s="1">
        <v>165.92696629213501</v>
      </c>
      <c r="L175" s="1">
        <v>5.0280898876404496</v>
      </c>
      <c r="M175" s="1">
        <v>5.0280898876404496</v>
      </c>
      <c r="N175" s="1">
        <v>10.056179775280899</v>
      </c>
      <c r="O175" s="1">
        <v>20.112359550561798</v>
      </c>
      <c r="P175" s="1">
        <v>20.112359550561798</v>
      </c>
      <c r="Q175" s="1">
        <v>35.196629213483099</v>
      </c>
      <c r="R175" s="1">
        <v>45.252808988764102</v>
      </c>
      <c r="S175" s="1">
        <v>25.1404494382022</v>
      </c>
      <c r="T175" t="s">
        <v>21</v>
      </c>
      <c r="U175" t="s">
        <v>23</v>
      </c>
      <c r="V175" s="9">
        <f t="shared" si="32"/>
        <v>18.539325842696648</v>
      </c>
      <c r="W175" s="9">
        <f t="shared" si="33"/>
        <v>11.79775280898877</v>
      </c>
      <c r="X175" s="9">
        <f t="shared" si="34"/>
        <v>20.224719101123579</v>
      </c>
      <c r="Y175" s="9">
        <f t="shared" si="35"/>
        <v>25.280898876404528</v>
      </c>
      <c r="Z175" s="9">
        <f t="shared" si="36"/>
        <v>14.044943820224692</v>
      </c>
      <c r="AA175" s="9">
        <f t="shared" si="37"/>
        <v>10.11235955056179</v>
      </c>
      <c r="AB175" s="9">
        <f t="shared" si="38"/>
        <v>0</v>
      </c>
      <c r="AC175" s="9">
        <f t="shared" si="39"/>
        <v>3.0303030303030272</v>
      </c>
      <c r="AD175" s="9">
        <f t="shared" si="40"/>
        <v>3.0303030303030272</v>
      </c>
      <c r="AE175" s="9">
        <f t="shared" si="41"/>
        <v>6.0606060606060543</v>
      </c>
      <c r="AF175" s="9">
        <f t="shared" si="42"/>
        <v>12.121212121212109</v>
      </c>
      <c r="AG175" s="9">
        <f t="shared" si="43"/>
        <v>12.121212121212109</v>
      </c>
      <c r="AH175" s="9">
        <f t="shared" si="44"/>
        <v>21.212121212121161</v>
      </c>
      <c r="AI175" s="9">
        <f t="shared" si="45"/>
        <v>27.272727272727277</v>
      </c>
      <c r="AJ175" s="9">
        <f t="shared" si="46"/>
        <v>15.151515151515108</v>
      </c>
    </row>
    <row r="176" spans="1:36" x14ac:dyDescent="0.25">
      <c r="A176" t="s">
        <v>370</v>
      </c>
      <c r="B176" t="s">
        <v>371</v>
      </c>
      <c r="C176" s="1">
        <v>135</v>
      </c>
      <c r="D176" s="1">
        <v>19.285714285714199</v>
      </c>
      <c r="E176" s="1">
        <v>15.225563909774401</v>
      </c>
      <c r="F176" s="1">
        <v>21.315789473684202</v>
      </c>
      <c r="G176" s="1">
        <v>20.300751879699199</v>
      </c>
      <c r="H176" s="1">
        <v>43.646616541353303</v>
      </c>
      <c r="I176" s="1">
        <v>12.1804511278195</v>
      </c>
      <c r="J176" s="1">
        <v>3.04511278195488</v>
      </c>
      <c r="K176" s="1">
        <v>121.80451127819499</v>
      </c>
      <c r="L176">
        <v>0</v>
      </c>
      <c r="M176" s="1">
        <v>5.0751879699248104</v>
      </c>
      <c r="N176">
        <v>0</v>
      </c>
      <c r="O176" s="1">
        <v>10.150375939849599</v>
      </c>
      <c r="P176" s="1">
        <v>20.300751879699199</v>
      </c>
      <c r="Q176" s="1">
        <v>20.300751879699199</v>
      </c>
      <c r="R176" s="1">
        <v>55.827067669172898</v>
      </c>
      <c r="S176" s="1">
        <v>10.150375939849599</v>
      </c>
      <c r="T176" t="s">
        <v>21</v>
      </c>
      <c r="U176" t="s">
        <v>23</v>
      </c>
      <c r="V176" s="9">
        <f t="shared" si="32"/>
        <v>14.285714285714221</v>
      </c>
      <c r="W176" s="9">
        <f t="shared" si="33"/>
        <v>11.27819548872178</v>
      </c>
      <c r="X176" s="9">
        <f t="shared" si="34"/>
        <v>15.78947368421052</v>
      </c>
      <c r="Y176" s="9">
        <f t="shared" si="35"/>
        <v>15.037593984962369</v>
      </c>
      <c r="Z176" s="9">
        <f t="shared" si="36"/>
        <v>32.330827067669112</v>
      </c>
      <c r="AA176" s="9">
        <f t="shared" si="37"/>
        <v>9.0225563909774085</v>
      </c>
      <c r="AB176" s="9">
        <f t="shared" si="38"/>
        <v>2.2556390977443557</v>
      </c>
      <c r="AC176" s="9">
        <f t="shared" si="39"/>
        <v>0</v>
      </c>
      <c r="AD176" s="9">
        <f t="shared" si="40"/>
        <v>4.1666666666666821</v>
      </c>
      <c r="AE176" s="9">
        <f t="shared" si="41"/>
        <v>0</v>
      </c>
      <c r="AF176" s="9">
        <f t="shared" si="42"/>
        <v>8.3333333333333464</v>
      </c>
      <c r="AG176" s="9">
        <f t="shared" si="43"/>
        <v>16.666666666666693</v>
      </c>
      <c r="AH176" s="9">
        <f t="shared" si="44"/>
        <v>16.666666666666693</v>
      </c>
      <c r="AI176" s="9">
        <f t="shared" si="45"/>
        <v>45.833333333333492</v>
      </c>
      <c r="AJ176" s="9">
        <f t="shared" si="46"/>
        <v>8.3333333333333464</v>
      </c>
    </row>
    <row r="177" spans="1:36" x14ac:dyDescent="0.25">
      <c r="A177" t="s">
        <v>372</v>
      </c>
      <c r="B177" t="s">
        <v>373</v>
      </c>
      <c r="C177" s="1">
        <v>236</v>
      </c>
      <c r="D177" s="1">
        <v>44</v>
      </c>
      <c r="E177" s="1">
        <v>29</v>
      </c>
      <c r="F177" s="1">
        <v>48</v>
      </c>
      <c r="G177" s="1">
        <v>54</v>
      </c>
      <c r="H177" s="1">
        <v>36</v>
      </c>
      <c r="I177" s="1">
        <v>22</v>
      </c>
      <c r="J177" s="1">
        <v>3</v>
      </c>
      <c r="K177" s="1">
        <v>185</v>
      </c>
      <c r="L177">
        <v>0</v>
      </c>
      <c r="M177" s="1">
        <v>20</v>
      </c>
      <c r="N177" s="1">
        <v>15</v>
      </c>
      <c r="O177" s="1">
        <v>35</v>
      </c>
      <c r="P177" s="1">
        <v>40</v>
      </c>
      <c r="Q177" s="1">
        <v>20</v>
      </c>
      <c r="R177" s="1">
        <v>30</v>
      </c>
      <c r="S177" s="1">
        <v>25</v>
      </c>
      <c r="T177" t="s">
        <v>21</v>
      </c>
      <c r="U177" t="s">
        <v>23</v>
      </c>
      <c r="V177" s="9">
        <f t="shared" si="32"/>
        <v>18.64406779661017</v>
      </c>
      <c r="W177" s="9">
        <f t="shared" si="33"/>
        <v>12.288135593220339</v>
      </c>
      <c r="X177" s="9">
        <f t="shared" si="34"/>
        <v>20.33898305084746</v>
      </c>
      <c r="Y177" s="9">
        <f t="shared" si="35"/>
        <v>22.881355932203391</v>
      </c>
      <c r="Z177" s="9">
        <f t="shared" si="36"/>
        <v>15.254237288135593</v>
      </c>
      <c r="AA177" s="9">
        <f t="shared" si="37"/>
        <v>9.3220338983050848</v>
      </c>
      <c r="AB177" s="9">
        <f t="shared" si="38"/>
        <v>1.2711864406779663</v>
      </c>
      <c r="AC177" s="9">
        <f t="shared" si="39"/>
        <v>0</v>
      </c>
      <c r="AD177" s="9">
        <f t="shared" si="40"/>
        <v>10.810810810810811</v>
      </c>
      <c r="AE177" s="9">
        <f t="shared" si="41"/>
        <v>8.1081081081081088</v>
      </c>
      <c r="AF177" s="9">
        <f t="shared" si="42"/>
        <v>18.918918918918919</v>
      </c>
      <c r="AG177" s="9">
        <f t="shared" si="43"/>
        <v>21.621621621621621</v>
      </c>
      <c r="AH177" s="9">
        <f t="shared" si="44"/>
        <v>10.810810810810811</v>
      </c>
      <c r="AI177" s="9">
        <f t="shared" si="45"/>
        <v>16.216216216216218</v>
      </c>
      <c r="AJ177" s="9">
        <f t="shared" si="46"/>
        <v>13.513513513513514</v>
      </c>
    </row>
    <row r="178" spans="1:36" x14ac:dyDescent="0.25">
      <c r="A178" t="s">
        <v>374</v>
      </c>
      <c r="B178" t="s">
        <v>375</v>
      </c>
      <c r="C178" s="1">
        <v>723</v>
      </c>
      <c r="D178" s="1">
        <v>104.975635143575</v>
      </c>
      <c r="E178" s="1">
        <v>87.640209156562804</v>
      </c>
      <c r="F178" s="1">
        <v>108.827952029578</v>
      </c>
      <c r="G178" s="1">
        <v>157.94499232611301</v>
      </c>
      <c r="H178" s="1">
        <v>141.79693775924301</v>
      </c>
      <c r="I178" s="1">
        <v>79.130877934763205</v>
      </c>
      <c r="J178" s="1">
        <v>42.683395650164599</v>
      </c>
      <c r="K178" s="1">
        <v>647.87982072294596</v>
      </c>
      <c r="L178" s="1">
        <v>28.8923766450207</v>
      </c>
      <c r="M178" s="1">
        <v>57.784753290041401</v>
      </c>
      <c r="N178" s="1">
        <v>19.261584430013801</v>
      </c>
      <c r="O178" s="1">
        <v>101.123318257572</v>
      </c>
      <c r="P178" s="1">
        <v>101.123318257572</v>
      </c>
      <c r="Q178" s="1">
        <v>28.8923766450207</v>
      </c>
      <c r="R178" s="1">
        <v>248.20194380016</v>
      </c>
      <c r="S178" s="1">
        <v>62.600149397544797</v>
      </c>
      <c r="T178" t="s">
        <v>21</v>
      </c>
      <c r="U178" t="s">
        <v>23</v>
      </c>
      <c r="V178" s="9">
        <f t="shared" si="32"/>
        <v>14.519451610452974</v>
      </c>
      <c r="W178" s="9">
        <f t="shared" si="33"/>
        <v>12.121744005057096</v>
      </c>
      <c r="X178" s="9">
        <f t="shared" si="34"/>
        <v>15.052275522763209</v>
      </c>
      <c r="Y178" s="9">
        <f t="shared" si="35"/>
        <v>21.845780404718258</v>
      </c>
      <c r="Z178" s="9">
        <f t="shared" si="36"/>
        <v>19.612301211513554</v>
      </c>
      <c r="AA178" s="9">
        <f t="shared" si="37"/>
        <v>10.944796394849684</v>
      </c>
      <c r="AB178" s="9">
        <f t="shared" si="38"/>
        <v>5.9036508506451728</v>
      </c>
      <c r="AC178" s="9">
        <f t="shared" si="39"/>
        <v>4.4595271716876024</v>
      </c>
      <c r="AD178" s="9">
        <f t="shared" si="40"/>
        <v>8.9190543433752048</v>
      </c>
      <c r="AE178" s="9">
        <f t="shared" si="41"/>
        <v>2.9730181144584016</v>
      </c>
      <c r="AF178" s="9">
        <f t="shared" si="42"/>
        <v>15.608345100906536</v>
      </c>
      <c r="AG178" s="9">
        <f t="shared" si="43"/>
        <v>15.608345100906536</v>
      </c>
      <c r="AH178" s="9">
        <f t="shared" si="44"/>
        <v>4.4595271716876024</v>
      </c>
      <c r="AI178" s="9">
        <f t="shared" si="45"/>
        <v>38.309874124988227</v>
      </c>
      <c r="AJ178" s="9">
        <f t="shared" si="46"/>
        <v>9.6623088719897972</v>
      </c>
    </row>
    <row r="179" spans="1:36" x14ac:dyDescent="0.25">
      <c r="A179" t="s">
        <v>376</v>
      </c>
      <c r="B179" t="s">
        <v>377</v>
      </c>
      <c r="C179" s="1">
        <v>226</v>
      </c>
      <c r="D179" s="1">
        <v>42.756756756756801</v>
      </c>
      <c r="E179" s="1">
        <v>23.414414414414502</v>
      </c>
      <c r="F179" s="1">
        <v>39.702702702702801</v>
      </c>
      <c r="G179" s="1">
        <v>50.900900900901</v>
      </c>
      <c r="H179" s="1">
        <v>46.828828828828897</v>
      </c>
      <c r="I179" s="1">
        <v>16.2882882882883</v>
      </c>
      <c r="J179" s="1">
        <v>6.1081081081081203</v>
      </c>
      <c r="K179" s="1">
        <v>188.333333333333</v>
      </c>
      <c r="L179" s="1">
        <v>10.1801801801802</v>
      </c>
      <c r="M179" s="1">
        <v>5.0900900900900901</v>
      </c>
      <c r="N179" s="1">
        <v>5.0900900900900901</v>
      </c>
      <c r="O179" s="1">
        <v>35.630630630630598</v>
      </c>
      <c r="P179" s="1">
        <v>35.630630630630598</v>
      </c>
      <c r="Q179" s="1">
        <v>15.2702702702703</v>
      </c>
      <c r="R179" s="1">
        <v>71.261261261261296</v>
      </c>
      <c r="S179" s="1">
        <v>10.1801801801802</v>
      </c>
      <c r="T179" t="s">
        <v>21</v>
      </c>
      <c r="U179" t="s">
        <v>23</v>
      </c>
      <c r="V179" s="9">
        <f t="shared" si="32"/>
        <v>18.918918918918941</v>
      </c>
      <c r="W179" s="9">
        <f t="shared" si="33"/>
        <v>10.360360360360399</v>
      </c>
      <c r="X179" s="9">
        <f t="shared" si="34"/>
        <v>17.567567567567611</v>
      </c>
      <c r="Y179" s="9">
        <f t="shared" si="35"/>
        <v>22.522522522522568</v>
      </c>
      <c r="Z179" s="9">
        <f t="shared" si="36"/>
        <v>20.720720720720749</v>
      </c>
      <c r="AA179" s="9">
        <f t="shared" si="37"/>
        <v>7.2072072072072126</v>
      </c>
      <c r="AB179" s="9">
        <f t="shared" si="38"/>
        <v>2.702702702702708</v>
      </c>
      <c r="AC179" s="9">
        <f t="shared" si="39"/>
        <v>5.4054054054054248</v>
      </c>
      <c r="AD179" s="9">
        <f t="shared" si="40"/>
        <v>2.7027027027027075</v>
      </c>
      <c r="AE179" s="9">
        <f t="shared" si="41"/>
        <v>2.7027027027027075</v>
      </c>
      <c r="AF179" s="9">
        <f t="shared" si="42"/>
        <v>18.918918918918934</v>
      </c>
      <c r="AG179" s="9">
        <f t="shared" si="43"/>
        <v>18.918918918918934</v>
      </c>
      <c r="AH179" s="9">
        <f t="shared" si="44"/>
        <v>8.1081081081081372</v>
      </c>
      <c r="AI179" s="9">
        <f t="shared" si="45"/>
        <v>37.837837837837924</v>
      </c>
      <c r="AJ179" s="9">
        <f t="shared" si="46"/>
        <v>5.4054054054054248</v>
      </c>
    </row>
    <row r="180" spans="1:36" x14ac:dyDescent="0.25">
      <c r="A180" t="s">
        <v>378</v>
      </c>
      <c r="B180" t="s">
        <v>379</v>
      </c>
      <c r="C180" s="1">
        <v>240</v>
      </c>
      <c r="D180" s="1">
        <v>35.5555555555555</v>
      </c>
      <c r="E180" s="1">
        <v>25.679012345678998</v>
      </c>
      <c r="F180" s="1">
        <v>41.481481481481502</v>
      </c>
      <c r="G180" s="1">
        <v>50.370370370370402</v>
      </c>
      <c r="H180" s="1">
        <v>55.308641975308603</v>
      </c>
      <c r="I180" s="1">
        <v>25.679012345678998</v>
      </c>
      <c r="J180" s="1">
        <v>5.9259259259259203</v>
      </c>
      <c r="K180" s="1">
        <v>197.530864197531</v>
      </c>
      <c r="L180" s="1">
        <v>14.814814814814801</v>
      </c>
      <c r="M180" s="1">
        <v>4.9382716049382704</v>
      </c>
      <c r="N180" s="1">
        <v>9.8765432098765409</v>
      </c>
      <c r="O180" s="1">
        <v>9.8765432098765409</v>
      </c>
      <c r="P180" s="1">
        <v>34.567901234567898</v>
      </c>
      <c r="Q180" s="1">
        <v>24.6913580246914</v>
      </c>
      <c r="R180" s="1">
        <v>69.135802469135797</v>
      </c>
      <c r="S180" s="1">
        <v>29.629629629629601</v>
      </c>
      <c r="T180" t="s">
        <v>21</v>
      </c>
      <c r="U180" t="s">
        <v>23</v>
      </c>
      <c r="V180" s="9">
        <f t="shared" si="32"/>
        <v>14.814814814814792</v>
      </c>
      <c r="W180" s="9">
        <f t="shared" si="33"/>
        <v>10.69958847736625</v>
      </c>
      <c r="X180" s="9">
        <f t="shared" si="34"/>
        <v>17.283950617283956</v>
      </c>
      <c r="Y180" s="9">
        <f t="shared" si="35"/>
        <v>20.987654320987666</v>
      </c>
      <c r="Z180" s="9">
        <f t="shared" si="36"/>
        <v>23.045267489711918</v>
      </c>
      <c r="AA180" s="9">
        <f t="shared" si="37"/>
        <v>10.69958847736625</v>
      </c>
      <c r="AB180" s="9">
        <f t="shared" si="38"/>
        <v>2.4691358024691334</v>
      </c>
      <c r="AC180" s="9">
        <f t="shared" si="39"/>
        <v>7.4999999999999876</v>
      </c>
      <c r="AD180" s="9">
        <f t="shared" si="40"/>
        <v>2.4999999999999978</v>
      </c>
      <c r="AE180" s="9">
        <f t="shared" si="41"/>
        <v>4.9999999999999956</v>
      </c>
      <c r="AF180" s="9">
        <f t="shared" si="42"/>
        <v>4.9999999999999956</v>
      </c>
      <c r="AG180" s="9">
        <f t="shared" si="43"/>
        <v>17.499999999999986</v>
      </c>
      <c r="AH180" s="9">
        <f t="shared" si="44"/>
        <v>12.500000000000014</v>
      </c>
      <c r="AI180" s="9">
        <f t="shared" si="45"/>
        <v>34.999999999999972</v>
      </c>
      <c r="AJ180" s="9">
        <f t="shared" si="46"/>
        <v>14.999999999999975</v>
      </c>
    </row>
    <row r="181" spans="1:36" x14ac:dyDescent="0.25">
      <c r="A181" t="s">
        <v>380</v>
      </c>
      <c r="B181" t="s">
        <v>381</v>
      </c>
      <c r="C181" s="1">
        <v>397</v>
      </c>
      <c r="D181" s="1">
        <v>77.749278681814602</v>
      </c>
      <c r="E181" s="1">
        <v>55.9733646580355</v>
      </c>
      <c r="F181" s="1">
        <v>80.439082008879495</v>
      </c>
      <c r="G181" s="1">
        <v>99.916441759142899</v>
      </c>
      <c r="H181" s="1">
        <v>62.285095023359503</v>
      </c>
      <c r="I181" s="1">
        <v>19.590549139844999</v>
      </c>
      <c r="J181" s="1">
        <v>1.0461887289226901</v>
      </c>
      <c r="K181" s="1">
        <v>320.81384727884802</v>
      </c>
      <c r="L181" s="1">
        <v>9.9496839124932901</v>
      </c>
      <c r="M181" s="1">
        <v>25.127138398197399</v>
      </c>
      <c r="N181" s="1">
        <v>5.1004724129379602</v>
      </c>
      <c r="O181" s="1">
        <v>54.591284919216498</v>
      </c>
      <c r="P181" s="1">
        <v>64.5472358311401</v>
      </c>
      <c r="Q181" s="1">
        <v>49.633978048069899</v>
      </c>
      <c r="R181" s="1">
        <v>77.289913584122402</v>
      </c>
      <c r="S181" s="1">
        <v>34.574140172670297</v>
      </c>
      <c r="T181" t="s">
        <v>21</v>
      </c>
      <c r="U181" t="s">
        <v>23</v>
      </c>
      <c r="V181" s="9">
        <f t="shared" si="32"/>
        <v>19.58420117929839</v>
      </c>
      <c r="W181" s="9">
        <f t="shared" si="33"/>
        <v>14.099084296734382</v>
      </c>
      <c r="X181" s="9">
        <f t="shared" si="34"/>
        <v>20.261733503496092</v>
      </c>
      <c r="Y181" s="9">
        <f t="shared" si="35"/>
        <v>25.167869460741283</v>
      </c>
      <c r="Z181" s="9">
        <f t="shared" si="36"/>
        <v>15.688940811929347</v>
      </c>
      <c r="AA181" s="9">
        <f t="shared" si="37"/>
        <v>4.9346471384999999</v>
      </c>
      <c r="AB181" s="9">
        <f t="shared" si="38"/>
        <v>0.26352360930042573</v>
      </c>
      <c r="AC181" s="9">
        <f t="shared" si="39"/>
        <v>3.1013885456899026</v>
      </c>
      <c r="AD181" s="9">
        <f t="shared" si="40"/>
        <v>7.8323110462115295</v>
      </c>
      <c r="AE181" s="9">
        <f t="shared" si="41"/>
        <v>1.5898541961951795</v>
      </c>
      <c r="AF181" s="9">
        <f t="shared" si="42"/>
        <v>17.01649893926378</v>
      </c>
      <c r="AG181" s="9">
        <f t="shared" si="43"/>
        <v>20.119840954070888</v>
      </c>
      <c r="AH181" s="9">
        <f t="shared" si="44"/>
        <v>15.471270479459251</v>
      </c>
      <c r="AI181" s="9">
        <f t="shared" si="45"/>
        <v>24.091825910788327</v>
      </c>
      <c r="AJ181" s="9">
        <f t="shared" si="46"/>
        <v>10.777009928321087</v>
      </c>
    </row>
    <row r="182" spans="1:36" x14ac:dyDescent="0.25">
      <c r="A182" t="s">
        <v>382</v>
      </c>
      <c r="B182" t="s">
        <v>383</v>
      </c>
      <c r="C182" s="1">
        <v>318</v>
      </c>
      <c r="D182" s="1">
        <v>27.010331426420802</v>
      </c>
      <c r="E182" s="1">
        <v>30.7677987328486</v>
      </c>
      <c r="F182" s="1">
        <v>39.329151012553503</v>
      </c>
      <c r="G182" s="1">
        <v>91.145784423192893</v>
      </c>
      <c r="H182" s="1">
        <v>80.639556372724201</v>
      </c>
      <c r="I182" s="1">
        <v>41.940091923542901</v>
      </c>
      <c r="J182" s="1">
        <v>7.16728610871745</v>
      </c>
      <c r="K182" s="1">
        <v>302.54605804555098</v>
      </c>
      <c r="L182" s="1">
        <v>32.751987507786502</v>
      </c>
      <c r="M182">
        <v>0</v>
      </c>
      <c r="N182" s="1">
        <v>5.4038090857816403</v>
      </c>
      <c r="O182" s="1">
        <v>33.0129279840518</v>
      </c>
      <c r="P182" s="1">
        <v>24.710688727532901</v>
      </c>
      <c r="Q182" s="1">
        <v>45.085685435835899</v>
      </c>
      <c r="R182" s="1">
        <v>141.45558074715399</v>
      </c>
      <c r="S182" s="1">
        <v>20.125378557408201</v>
      </c>
      <c r="T182" t="s">
        <v>21</v>
      </c>
      <c r="U182" t="s">
        <v>23</v>
      </c>
      <c r="V182" s="9">
        <f t="shared" si="32"/>
        <v>8.4938149139688051</v>
      </c>
      <c r="W182" s="9">
        <f t="shared" si="33"/>
        <v>9.6754084065561639</v>
      </c>
      <c r="X182" s="9">
        <f t="shared" si="34"/>
        <v>12.367657551117453</v>
      </c>
      <c r="Y182" s="9">
        <f t="shared" si="35"/>
        <v>28.662196359494619</v>
      </c>
      <c r="Z182" s="9">
        <f t="shared" si="36"/>
        <v>25.358351060605095</v>
      </c>
      <c r="AA182" s="9">
        <f t="shared" si="37"/>
        <v>13.188708152057515</v>
      </c>
      <c r="AB182" s="9">
        <f t="shared" si="38"/>
        <v>2.2538635562004559</v>
      </c>
      <c r="AC182" s="9">
        <f t="shared" si="39"/>
        <v>10.825455046205033</v>
      </c>
      <c r="AD182" s="9">
        <f t="shared" si="40"/>
        <v>0</v>
      </c>
      <c r="AE182" s="9">
        <f t="shared" si="41"/>
        <v>1.7861112191281794</v>
      </c>
      <c r="AF182" s="9">
        <f t="shared" si="42"/>
        <v>10.911703228696972</v>
      </c>
      <c r="AG182" s="9">
        <f t="shared" si="43"/>
        <v>8.1675791405659268</v>
      </c>
      <c r="AH182" s="9">
        <f t="shared" si="44"/>
        <v>14.902089859338988</v>
      </c>
      <c r="AI182" s="9">
        <f t="shared" si="45"/>
        <v>46.755056622108292</v>
      </c>
      <c r="AJ182" s="9">
        <f t="shared" si="46"/>
        <v>6.6520048839565931</v>
      </c>
    </row>
    <row r="183" spans="1:36" x14ac:dyDescent="0.25">
      <c r="A183" t="s">
        <v>384</v>
      </c>
      <c r="B183" t="s">
        <v>385</v>
      </c>
      <c r="C183" s="1">
        <v>92</v>
      </c>
      <c r="D183" s="1">
        <v>2.76</v>
      </c>
      <c r="E183" s="1">
        <v>4.5999999999999996</v>
      </c>
      <c r="F183" s="1">
        <v>6.44</v>
      </c>
      <c r="G183" s="1">
        <v>23.92</v>
      </c>
      <c r="H183" s="1">
        <v>41.4</v>
      </c>
      <c r="I183" s="1">
        <v>12.88</v>
      </c>
      <c r="J183">
        <v>0</v>
      </c>
      <c r="K183" s="1">
        <v>101.2</v>
      </c>
      <c r="L183" s="1">
        <v>23</v>
      </c>
      <c r="M183" s="1">
        <v>4.5999999999999996</v>
      </c>
      <c r="N183" s="1">
        <v>4.5999999999999996</v>
      </c>
      <c r="O183" s="1">
        <v>13.8</v>
      </c>
      <c r="P183" s="1">
        <v>9.1999999999999993</v>
      </c>
      <c r="Q183" s="1">
        <v>4.5999999999999996</v>
      </c>
      <c r="R183" s="1">
        <v>36.799999999999997</v>
      </c>
      <c r="S183" s="1">
        <v>4.5999999999999996</v>
      </c>
      <c r="T183" t="s">
        <v>21</v>
      </c>
      <c r="U183" t="s">
        <v>23</v>
      </c>
      <c r="V183" s="9">
        <f t="shared" si="32"/>
        <v>3</v>
      </c>
      <c r="W183" s="9">
        <f t="shared" si="33"/>
        <v>5</v>
      </c>
      <c r="X183" s="9">
        <f t="shared" si="34"/>
        <v>7.0000000000000009</v>
      </c>
      <c r="Y183" s="9">
        <f t="shared" si="35"/>
        <v>26</v>
      </c>
      <c r="Z183" s="9">
        <f t="shared" si="36"/>
        <v>45</v>
      </c>
      <c r="AA183" s="9">
        <f t="shared" si="37"/>
        <v>14.000000000000002</v>
      </c>
      <c r="AB183" s="9">
        <f t="shared" si="38"/>
        <v>0</v>
      </c>
      <c r="AC183" s="9">
        <f t="shared" si="39"/>
        <v>22.727272727272727</v>
      </c>
      <c r="AD183" s="9">
        <f t="shared" si="40"/>
        <v>4.545454545454545</v>
      </c>
      <c r="AE183" s="9">
        <f t="shared" si="41"/>
        <v>4.545454545454545</v>
      </c>
      <c r="AF183" s="9">
        <f t="shared" si="42"/>
        <v>13.636363636363635</v>
      </c>
      <c r="AG183" s="9">
        <f t="shared" si="43"/>
        <v>9.0909090909090899</v>
      </c>
      <c r="AH183" s="9">
        <f t="shared" si="44"/>
        <v>4.545454545454545</v>
      </c>
      <c r="AI183" s="9">
        <f t="shared" si="45"/>
        <v>36.36363636363636</v>
      </c>
      <c r="AJ183" s="9">
        <f t="shared" si="46"/>
        <v>4.545454545454545</v>
      </c>
    </row>
    <row r="184" spans="1:36" x14ac:dyDescent="0.25">
      <c r="A184" t="s">
        <v>386</v>
      </c>
      <c r="B184" t="s">
        <v>387</v>
      </c>
      <c r="C184" s="1">
        <v>586</v>
      </c>
      <c r="D184" s="1">
        <v>83.922142942276594</v>
      </c>
      <c r="E184" s="1">
        <v>77.420210872602993</v>
      </c>
      <c r="F184" s="1">
        <v>104.640138999754</v>
      </c>
      <c r="G184" s="1">
        <v>143.335704251762</v>
      </c>
      <c r="H184" s="1">
        <v>128.79753138632401</v>
      </c>
      <c r="I184" s="1">
        <v>43.889287276578301</v>
      </c>
      <c r="J184" s="1">
        <v>3.9949842707024601</v>
      </c>
      <c r="K184" s="1">
        <v>526.11243340963495</v>
      </c>
      <c r="L184" s="1">
        <v>15.0741248251658</v>
      </c>
      <c r="M184" s="1">
        <v>40.260810048504098</v>
      </c>
      <c r="N184" s="1">
        <v>20.0985771439262</v>
      </c>
      <c r="O184" s="1">
        <v>60.297845473714197</v>
      </c>
      <c r="P184" s="1">
        <v>110.390629552642</v>
      </c>
      <c r="Q184" s="1">
        <v>50.030284889893998</v>
      </c>
      <c r="R184" s="1">
        <v>169.72462322388699</v>
      </c>
      <c r="S184" s="1">
        <v>60.235538251901403</v>
      </c>
      <c r="T184" t="s">
        <v>21</v>
      </c>
      <c r="U184" t="s">
        <v>23</v>
      </c>
      <c r="V184" s="9">
        <f t="shared" si="32"/>
        <v>14.32118480243628</v>
      </c>
      <c r="W184" s="9">
        <f t="shared" si="33"/>
        <v>13.211640080648976</v>
      </c>
      <c r="X184" s="9">
        <f t="shared" si="34"/>
        <v>17.856679010196931</v>
      </c>
      <c r="Y184" s="9">
        <f t="shared" si="35"/>
        <v>24.460017790403072</v>
      </c>
      <c r="Z184" s="9">
        <f t="shared" si="36"/>
        <v>21.979100919167919</v>
      </c>
      <c r="AA184" s="9">
        <f t="shared" si="37"/>
        <v>7.4896394669928839</v>
      </c>
      <c r="AB184" s="9">
        <f t="shared" si="38"/>
        <v>0.68173793015400341</v>
      </c>
      <c r="AC184" s="9">
        <f t="shared" si="39"/>
        <v>2.8651907592210386</v>
      </c>
      <c r="AD184" s="9">
        <f t="shared" si="40"/>
        <v>7.6525106596666834</v>
      </c>
      <c r="AE184" s="9">
        <f t="shared" si="41"/>
        <v>3.8202056951346179</v>
      </c>
      <c r="AF184" s="9">
        <f t="shared" si="42"/>
        <v>11.461018908626677</v>
      </c>
      <c r="AG184" s="9">
        <f t="shared" si="43"/>
        <v>20.982326693406815</v>
      </c>
      <c r="AH184" s="9">
        <f t="shared" si="44"/>
        <v>9.509428348928612</v>
      </c>
      <c r="AI184" s="9">
        <f t="shared" si="45"/>
        <v>32.260142974370304</v>
      </c>
      <c r="AJ184" s="9">
        <f t="shared" si="46"/>
        <v>11.449175960645199</v>
      </c>
    </row>
    <row r="185" spans="1:36" x14ac:dyDescent="0.25">
      <c r="A185" t="s">
        <v>388</v>
      </c>
      <c r="B185" t="s">
        <v>389</v>
      </c>
      <c r="C185" s="1">
        <v>283</v>
      </c>
      <c r="D185" s="1">
        <v>22</v>
      </c>
      <c r="E185" s="1">
        <v>37</v>
      </c>
      <c r="F185" s="1">
        <v>39</v>
      </c>
      <c r="G185" s="1">
        <v>54</v>
      </c>
      <c r="H185" s="1">
        <v>82</v>
      </c>
      <c r="I185" s="1">
        <v>43</v>
      </c>
      <c r="J185" s="1">
        <v>6</v>
      </c>
      <c r="K185" s="1">
        <v>280</v>
      </c>
      <c r="L185" s="1">
        <v>25</v>
      </c>
      <c r="M185">
        <v>0</v>
      </c>
      <c r="N185" s="1">
        <v>5</v>
      </c>
      <c r="O185" s="1">
        <v>45</v>
      </c>
      <c r="P185" s="1">
        <v>35</v>
      </c>
      <c r="Q185" s="1">
        <v>10</v>
      </c>
      <c r="R185" s="1">
        <v>120</v>
      </c>
      <c r="S185" s="1">
        <v>40</v>
      </c>
      <c r="T185" t="s">
        <v>21</v>
      </c>
      <c r="U185" t="s">
        <v>23</v>
      </c>
      <c r="V185" s="9">
        <f t="shared" si="32"/>
        <v>7.7738515901060072</v>
      </c>
      <c r="W185" s="9">
        <f t="shared" si="33"/>
        <v>13.074204946996467</v>
      </c>
      <c r="X185" s="9">
        <f t="shared" si="34"/>
        <v>13.780918727915195</v>
      </c>
      <c r="Y185" s="9">
        <f t="shared" si="35"/>
        <v>19.081272084805654</v>
      </c>
      <c r="Z185" s="9">
        <f t="shared" si="36"/>
        <v>28.975265017667844</v>
      </c>
      <c r="AA185" s="9">
        <f t="shared" si="37"/>
        <v>15.19434628975265</v>
      </c>
      <c r="AB185" s="9">
        <f t="shared" si="38"/>
        <v>2.1201413427561837</v>
      </c>
      <c r="AC185" s="9">
        <f t="shared" si="39"/>
        <v>8.9285714285714288</v>
      </c>
      <c r="AD185" s="9">
        <f t="shared" si="40"/>
        <v>0</v>
      </c>
      <c r="AE185" s="9">
        <f t="shared" si="41"/>
        <v>1.7857142857142856</v>
      </c>
      <c r="AF185" s="9">
        <f t="shared" si="42"/>
        <v>16.071428571428573</v>
      </c>
      <c r="AG185" s="9">
        <f t="shared" si="43"/>
        <v>12.5</v>
      </c>
      <c r="AH185" s="9">
        <f t="shared" si="44"/>
        <v>3.5714285714285712</v>
      </c>
      <c r="AI185" s="9">
        <f t="shared" si="45"/>
        <v>42.857142857142854</v>
      </c>
      <c r="AJ185" s="9">
        <f t="shared" si="46"/>
        <v>14.285714285714285</v>
      </c>
    </row>
    <row r="186" spans="1:36" x14ac:dyDescent="0.25">
      <c r="A186" t="s">
        <v>390</v>
      </c>
      <c r="B186" t="s">
        <v>391</v>
      </c>
      <c r="C186" s="1">
        <v>40.000000000000199</v>
      </c>
      <c r="D186" s="1">
        <v>4.10256410256412</v>
      </c>
      <c r="E186" s="1">
        <v>4.10256410256412</v>
      </c>
      <c r="F186" s="1">
        <v>2.05128205128206</v>
      </c>
      <c r="G186" s="1">
        <v>9.2307692307692708</v>
      </c>
      <c r="H186" s="1">
        <v>12.307692307692401</v>
      </c>
      <c r="I186" s="1">
        <v>7.1794871794872099</v>
      </c>
      <c r="J186" s="1">
        <v>1.02564102564103</v>
      </c>
      <c r="K186" s="1">
        <v>25.6410256410256</v>
      </c>
      <c r="L186">
        <v>0</v>
      </c>
      <c r="M186" s="1">
        <v>5.1282051282051304</v>
      </c>
      <c r="N186">
        <v>0</v>
      </c>
      <c r="O186" s="1">
        <v>10.2564102564103</v>
      </c>
      <c r="P186">
        <v>0</v>
      </c>
      <c r="Q186">
        <v>0</v>
      </c>
      <c r="R186" s="1">
        <v>5.1282051282051304</v>
      </c>
      <c r="S186" s="1">
        <v>5.1282051282051304</v>
      </c>
      <c r="T186" t="s">
        <v>21</v>
      </c>
      <c r="U186" t="s">
        <v>23</v>
      </c>
      <c r="V186" s="9">
        <f t="shared" si="32"/>
        <v>10.256410256410248</v>
      </c>
      <c r="W186" s="9">
        <f t="shared" si="33"/>
        <v>10.256410256410248</v>
      </c>
      <c r="X186" s="9">
        <f t="shared" si="34"/>
        <v>5.1282051282051242</v>
      </c>
      <c r="Y186" s="9">
        <f t="shared" si="35"/>
        <v>23.076923076923062</v>
      </c>
      <c r="Z186" s="9">
        <f t="shared" si="36"/>
        <v>30.769230769230848</v>
      </c>
      <c r="AA186" s="9">
        <f t="shared" si="37"/>
        <v>17.948717948717935</v>
      </c>
      <c r="AB186" s="9">
        <f t="shared" si="38"/>
        <v>2.5641025641025621</v>
      </c>
      <c r="AC186" s="9">
        <f t="shared" si="39"/>
        <v>0</v>
      </c>
      <c r="AD186" s="9">
        <f t="shared" si="40"/>
        <v>20.000000000000039</v>
      </c>
      <c r="AE186" s="9">
        <f t="shared" si="41"/>
        <v>0</v>
      </c>
      <c r="AF186" s="9">
        <f t="shared" si="42"/>
        <v>40.000000000000234</v>
      </c>
      <c r="AG186" s="9">
        <f t="shared" si="43"/>
        <v>0</v>
      </c>
      <c r="AH186" s="9">
        <f t="shared" si="44"/>
        <v>0</v>
      </c>
      <c r="AI186" s="9">
        <f t="shared" si="45"/>
        <v>20.000000000000039</v>
      </c>
      <c r="AJ186" s="9">
        <f t="shared" si="46"/>
        <v>20.000000000000039</v>
      </c>
    </row>
    <row r="187" spans="1:36" x14ac:dyDescent="0.25">
      <c r="A187" t="s">
        <v>392</v>
      </c>
      <c r="B187" t="s">
        <v>393</v>
      </c>
      <c r="C187" s="1">
        <v>277.99999999999898</v>
      </c>
      <c r="D187" s="1">
        <v>51.291512915128997</v>
      </c>
      <c r="E187" s="1">
        <v>44.110701107010897</v>
      </c>
      <c r="F187" s="1">
        <v>62.575645756457398</v>
      </c>
      <c r="G187" s="1">
        <v>59.498154981549597</v>
      </c>
      <c r="H187" s="1">
        <v>43.084870848708398</v>
      </c>
      <c r="I187" s="1">
        <v>16.413284132841301</v>
      </c>
      <c r="J187" s="1">
        <v>1.02583025830258</v>
      </c>
      <c r="K187" s="1">
        <v>230.81180811808099</v>
      </c>
      <c r="L187">
        <v>0</v>
      </c>
      <c r="M187" s="1">
        <v>10.258302583025801</v>
      </c>
      <c r="N187" s="1">
        <v>15.387453874538799</v>
      </c>
      <c r="O187" s="1">
        <v>46.162361623616299</v>
      </c>
      <c r="P187" s="1">
        <v>35.904059040590397</v>
      </c>
      <c r="Q187" s="1">
        <v>41.033210332103401</v>
      </c>
      <c r="R187" s="1">
        <v>61.549815498154999</v>
      </c>
      <c r="S187" s="1">
        <v>20.516605166051701</v>
      </c>
      <c r="T187" t="s">
        <v>21</v>
      </c>
      <c r="U187" t="s">
        <v>23</v>
      </c>
      <c r="V187" s="9">
        <f t="shared" si="32"/>
        <v>18.450184501845033</v>
      </c>
      <c r="W187" s="9">
        <f t="shared" si="33"/>
        <v>15.867158671586711</v>
      </c>
      <c r="X187" s="9">
        <f t="shared" si="34"/>
        <v>22.509225092250944</v>
      </c>
      <c r="Y187" s="9">
        <f t="shared" si="35"/>
        <v>21.402214022140221</v>
      </c>
      <c r="Z187" s="9">
        <f t="shared" si="36"/>
        <v>15.498154981549842</v>
      </c>
      <c r="AA187" s="9">
        <f t="shared" si="37"/>
        <v>5.9040590405904183</v>
      </c>
      <c r="AB187" s="9">
        <f t="shared" si="38"/>
        <v>0.36900369003690064</v>
      </c>
      <c r="AC187" s="9">
        <f t="shared" si="39"/>
        <v>0</v>
      </c>
      <c r="AD187" s="9">
        <f t="shared" si="40"/>
        <v>4.4444444444444358</v>
      </c>
      <c r="AE187" s="9">
        <f t="shared" si="41"/>
        <v>6.6666666666666954</v>
      </c>
      <c r="AF187" s="9">
        <f t="shared" si="42"/>
        <v>20.000000000000043</v>
      </c>
      <c r="AG187" s="9">
        <f t="shared" si="43"/>
        <v>15.555555555555564</v>
      </c>
      <c r="AH187" s="9">
        <f t="shared" si="44"/>
        <v>17.777777777777828</v>
      </c>
      <c r="AI187" s="9">
        <f t="shared" si="45"/>
        <v>26.666666666666693</v>
      </c>
      <c r="AJ187" s="9">
        <f t="shared" si="46"/>
        <v>8.8888888888889142</v>
      </c>
    </row>
    <row r="188" spans="1:36" x14ac:dyDescent="0.25">
      <c r="A188" t="s">
        <v>394</v>
      </c>
      <c r="B188" t="s">
        <v>395</v>
      </c>
      <c r="C188" s="1">
        <v>3204</v>
      </c>
      <c r="D188" s="1">
        <v>530.07601052330199</v>
      </c>
      <c r="E188" s="1">
        <v>427.95987877756801</v>
      </c>
      <c r="F188" s="1">
        <v>555.41556682682506</v>
      </c>
      <c r="G188" s="1">
        <v>678.64305823315499</v>
      </c>
      <c r="H188" s="1">
        <v>609.78074834496601</v>
      </c>
      <c r="I188" s="1">
        <v>341.35145044845399</v>
      </c>
      <c r="J188" s="1">
        <v>60.773286845731498</v>
      </c>
      <c r="K188" s="1">
        <v>2687.68443879904</v>
      </c>
      <c r="L188" s="1">
        <v>55.527139682179403</v>
      </c>
      <c r="M188" s="1">
        <v>177.261394818593</v>
      </c>
      <c r="N188" s="1">
        <v>161.890098735338</v>
      </c>
      <c r="O188" s="1">
        <v>332.93905128438797</v>
      </c>
      <c r="P188" s="1">
        <v>430.04778840617399</v>
      </c>
      <c r="Q188" s="1">
        <v>277.993417676619</v>
      </c>
      <c r="R188" s="1">
        <v>858.47761695275199</v>
      </c>
      <c r="S188" s="1">
        <v>393.54793124300198</v>
      </c>
      <c r="T188" t="s">
        <v>21</v>
      </c>
      <c r="U188" t="s">
        <v>23</v>
      </c>
      <c r="V188" s="9">
        <f t="shared" si="32"/>
        <v>16.544195084996939</v>
      </c>
      <c r="W188" s="9">
        <f t="shared" si="33"/>
        <v>13.35704989942472</v>
      </c>
      <c r="X188" s="9">
        <f t="shared" si="34"/>
        <v>17.335067628802282</v>
      </c>
      <c r="Y188" s="9">
        <f t="shared" si="35"/>
        <v>21.181119170822566</v>
      </c>
      <c r="Z188" s="9">
        <f t="shared" si="36"/>
        <v>19.031858562576968</v>
      </c>
      <c r="AA188" s="9">
        <f t="shared" si="37"/>
        <v>10.653915432223906</v>
      </c>
      <c r="AB188" s="9">
        <f t="shared" si="38"/>
        <v>1.8967942211526683</v>
      </c>
      <c r="AC188" s="9">
        <f t="shared" si="39"/>
        <v>2.0659843425291045</v>
      </c>
      <c r="AD188" s="9">
        <f t="shared" si="40"/>
        <v>6.5953202042498766</v>
      </c>
      <c r="AE188" s="9">
        <f t="shared" si="41"/>
        <v>6.0234042508233099</v>
      </c>
      <c r="AF188" s="9">
        <f t="shared" si="42"/>
        <v>12.387579675579692</v>
      </c>
      <c r="AG188" s="9">
        <f t="shared" si="43"/>
        <v>16.000680072335268</v>
      </c>
      <c r="AH188" s="9">
        <f t="shared" si="44"/>
        <v>10.343231283537031</v>
      </c>
      <c r="AI188" s="9">
        <f t="shared" si="45"/>
        <v>31.941161118466443</v>
      </c>
      <c r="AJ188" s="9">
        <f t="shared" si="46"/>
        <v>14.642639052479472</v>
      </c>
    </row>
    <row r="189" spans="1:36" x14ac:dyDescent="0.25">
      <c r="A189" t="s">
        <v>396</v>
      </c>
      <c r="B189" t="s">
        <v>397</v>
      </c>
      <c r="C189" s="1">
        <v>250</v>
      </c>
      <c r="D189" s="1">
        <v>41.063008364968503</v>
      </c>
      <c r="E189" s="1">
        <v>38.161219027536603</v>
      </c>
      <c r="F189" s="1">
        <v>38.161219027536603</v>
      </c>
      <c r="G189" s="1">
        <v>61.614331474887898</v>
      </c>
      <c r="H189" s="1">
        <v>50.420447581861602</v>
      </c>
      <c r="I189" s="1">
        <v>19.550785797048398</v>
      </c>
      <c r="J189" s="1">
        <v>1.02898872616044</v>
      </c>
      <c r="K189" s="1">
        <v>203.162349682794</v>
      </c>
      <c r="L189" s="1">
        <v>5.1449436308022003</v>
      </c>
      <c r="M189" s="1">
        <v>10.289887261604401</v>
      </c>
      <c r="N189" s="1">
        <v>5.1449436308022003</v>
      </c>
      <c r="O189" s="1">
        <v>20.579774523208801</v>
      </c>
      <c r="P189" s="1">
        <v>66.599753067534806</v>
      </c>
      <c r="Q189" s="1">
        <v>19.796147384408702</v>
      </c>
      <c r="R189" s="1">
        <v>41.159549046417602</v>
      </c>
      <c r="S189" s="1">
        <v>34.447351138015101</v>
      </c>
      <c r="T189" t="s">
        <v>21</v>
      </c>
      <c r="U189" t="s">
        <v>23</v>
      </c>
      <c r="V189" s="9">
        <f t="shared" si="32"/>
        <v>16.425203345987402</v>
      </c>
      <c r="W189" s="9">
        <f t="shared" si="33"/>
        <v>15.264487611014641</v>
      </c>
      <c r="X189" s="9">
        <f t="shared" si="34"/>
        <v>15.264487611014641</v>
      </c>
      <c r="Y189" s="9">
        <f t="shared" si="35"/>
        <v>24.645732589955159</v>
      </c>
      <c r="Z189" s="9">
        <f t="shared" si="36"/>
        <v>20.168179032744639</v>
      </c>
      <c r="AA189" s="9">
        <f t="shared" si="37"/>
        <v>7.8203143188193591</v>
      </c>
      <c r="AB189" s="9">
        <f t="shared" si="38"/>
        <v>0.41159549046417598</v>
      </c>
      <c r="AC189" s="9">
        <f t="shared" si="39"/>
        <v>2.5324296745116501</v>
      </c>
      <c r="AD189" s="9">
        <f t="shared" si="40"/>
        <v>5.0648593490233003</v>
      </c>
      <c r="AE189" s="9">
        <f t="shared" si="41"/>
        <v>2.5324296745116501</v>
      </c>
      <c r="AF189" s="9">
        <f t="shared" si="42"/>
        <v>10.129718698046601</v>
      </c>
      <c r="AG189" s="9">
        <f t="shared" si="43"/>
        <v>32.781543022868078</v>
      </c>
      <c r="AH189" s="9">
        <f t="shared" si="44"/>
        <v>9.7440039531523759</v>
      </c>
      <c r="AI189" s="9">
        <f t="shared" si="45"/>
        <v>20.259437396093201</v>
      </c>
      <c r="AJ189" s="9">
        <f t="shared" si="46"/>
        <v>16.955578231793051</v>
      </c>
    </row>
    <row r="190" spans="1:36" x14ac:dyDescent="0.25">
      <c r="A190" t="s">
        <v>398</v>
      </c>
      <c r="B190" t="s">
        <v>399</v>
      </c>
      <c r="C190" s="1">
        <v>262</v>
      </c>
      <c r="D190" s="1">
        <v>29.328358208955201</v>
      </c>
      <c r="E190" s="1">
        <v>38.126865671641802</v>
      </c>
      <c r="F190" s="1">
        <v>43.014925373134297</v>
      </c>
      <c r="G190" s="1">
        <v>70.388059701492494</v>
      </c>
      <c r="H190" s="1">
        <v>61.589552238805901</v>
      </c>
      <c r="I190" s="1">
        <v>17.597014925373099</v>
      </c>
      <c r="J190" s="1">
        <v>1.9552238805970099</v>
      </c>
      <c r="K190" s="1">
        <v>219.96268656716401</v>
      </c>
      <c r="L190" s="1">
        <v>14.664179104477601</v>
      </c>
      <c r="M190" s="1">
        <v>9.7761194029850795</v>
      </c>
      <c r="N190" s="1">
        <v>4.8880597014925398</v>
      </c>
      <c r="O190" s="1">
        <v>58.656716417910502</v>
      </c>
      <c r="P190" s="1">
        <v>19.552238805970202</v>
      </c>
      <c r="Q190" s="1">
        <v>34.216417910447802</v>
      </c>
      <c r="R190" s="1">
        <v>39.104477611940297</v>
      </c>
      <c r="S190" s="1">
        <v>39.104477611940297</v>
      </c>
      <c r="T190" t="s">
        <v>21</v>
      </c>
      <c r="U190" t="s">
        <v>23</v>
      </c>
      <c r="V190" s="9">
        <f t="shared" si="32"/>
        <v>11.194029850746261</v>
      </c>
      <c r="W190" s="9">
        <f t="shared" si="33"/>
        <v>14.552238805970152</v>
      </c>
      <c r="X190" s="9">
        <f t="shared" si="34"/>
        <v>16.417910447761184</v>
      </c>
      <c r="Y190" s="9">
        <f t="shared" si="35"/>
        <v>26.865671641791028</v>
      </c>
      <c r="Z190" s="9">
        <f t="shared" si="36"/>
        <v>23.507462686567138</v>
      </c>
      <c r="AA190" s="9">
        <f t="shared" si="37"/>
        <v>6.7164179104477473</v>
      </c>
      <c r="AB190" s="9">
        <f t="shared" si="38"/>
        <v>0.74626865671641596</v>
      </c>
      <c r="AC190" s="9">
        <f t="shared" si="39"/>
        <v>6.666666666666667</v>
      </c>
      <c r="AD190" s="9">
        <f t="shared" si="40"/>
        <v>4.44444444444445</v>
      </c>
      <c r="AE190" s="9">
        <f t="shared" si="41"/>
        <v>2.222222222222225</v>
      </c>
      <c r="AF190" s="9">
        <f t="shared" si="42"/>
        <v>26.66666666666671</v>
      </c>
      <c r="AG190" s="9">
        <f t="shared" si="43"/>
        <v>8.8888888888889195</v>
      </c>
      <c r="AH190" s="9">
        <f t="shared" si="44"/>
        <v>15.555555555555586</v>
      </c>
      <c r="AI190" s="9">
        <f t="shared" si="45"/>
        <v>17.777777777777789</v>
      </c>
      <c r="AJ190" s="9">
        <f t="shared" si="46"/>
        <v>17.777777777777789</v>
      </c>
    </row>
    <row r="191" spans="1:36" x14ac:dyDescent="0.25">
      <c r="A191" t="s">
        <v>400</v>
      </c>
      <c r="B191" t="s">
        <v>401</v>
      </c>
      <c r="C191" s="1">
        <v>241</v>
      </c>
      <c r="D191" s="1">
        <v>45.853982300885001</v>
      </c>
      <c r="E191" s="1">
        <v>19.194690265486699</v>
      </c>
      <c r="F191" s="1">
        <v>47.986725663716797</v>
      </c>
      <c r="G191" s="1">
        <v>57.584070796460203</v>
      </c>
      <c r="H191" s="1">
        <v>44.787610619469099</v>
      </c>
      <c r="I191" s="1">
        <v>20.2610619469027</v>
      </c>
      <c r="J191" s="1">
        <v>5.3318584070796504</v>
      </c>
      <c r="K191" s="1">
        <v>202.610619469027</v>
      </c>
      <c r="L191" s="1">
        <v>5.3318584070796504</v>
      </c>
      <c r="M191" s="1">
        <v>10.663716814159301</v>
      </c>
      <c r="N191" s="1">
        <v>21.327433628318602</v>
      </c>
      <c r="O191" s="1">
        <v>26.659292035398199</v>
      </c>
      <c r="P191" s="1">
        <v>42.654867256637203</v>
      </c>
      <c r="Q191" s="1">
        <v>15.9955752212389</v>
      </c>
      <c r="R191" s="1">
        <v>42.654867256637203</v>
      </c>
      <c r="S191" s="1">
        <v>37.323008849557603</v>
      </c>
      <c r="T191" t="s">
        <v>21</v>
      </c>
      <c r="U191" t="s">
        <v>23</v>
      </c>
      <c r="V191" s="9">
        <f t="shared" si="32"/>
        <v>19.026548672566392</v>
      </c>
      <c r="W191" s="9">
        <f t="shared" si="33"/>
        <v>7.9646017699114928</v>
      </c>
      <c r="X191" s="9">
        <f t="shared" si="34"/>
        <v>19.911504424778752</v>
      </c>
      <c r="Y191" s="9">
        <f t="shared" si="35"/>
        <v>23.893805309734525</v>
      </c>
      <c r="Z191" s="9">
        <f t="shared" si="36"/>
        <v>18.584070796460207</v>
      </c>
      <c r="AA191" s="9">
        <f t="shared" si="37"/>
        <v>8.4070796460177171</v>
      </c>
      <c r="AB191" s="9">
        <f t="shared" si="38"/>
        <v>2.2123893805309751</v>
      </c>
      <c r="AC191" s="9">
        <f t="shared" si="39"/>
        <v>2.6315789473684172</v>
      </c>
      <c r="AD191" s="9">
        <f t="shared" si="40"/>
        <v>5.2631578947368345</v>
      </c>
      <c r="AE191" s="9">
        <f t="shared" si="41"/>
        <v>10.526315789473669</v>
      </c>
      <c r="AF191" s="9">
        <f t="shared" si="42"/>
        <v>13.15789473684206</v>
      </c>
      <c r="AG191" s="9">
        <f t="shared" si="43"/>
        <v>21.052631578947338</v>
      </c>
      <c r="AH191" s="9">
        <f t="shared" si="44"/>
        <v>7.8947368421052264</v>
      </c>
      <c r="AI191" s="9">
        <f t="shared" si="45"/>
        <v>21.052631578947338</v>
      </c>
      <c r="AJ191" s="9">
        <f t="shared" si="46"/>
        <v>18.421052631578945</v>
      </c>
    </row>
    <row r="192" spans="1:36" x14ac:dyDescent="0.25">
      <c r="A192" t="s">
        <v>402</v>
      </c>
      <c r="B192" t="s">
        <v>403</v>
      </c>
      <c r="C192" s="1">
        <v>59</v>
      </c>
      <c r="D192" s="1">
        <v>5.6190476190476204</v>
      </c>
      <c r="E192" s="1">
        <v>3.74603174603175</v>
      </c>
      <c r="F192" s="1">
        <v>5.6190476190476204</v>
      </c>
      <c r="G192" s="1">
        <v>8.4285714285714306</v>
      </c>
      <c r="H192" s="1">
        <v>21.539682539682602</v>
      </c>
      <c r="I192" s="1">
        <v>13.1111111111111</v>
      </c>
      <c r="J192" s="1">
        <v>0.93650793650793696</v>
      </c>
      <c r="K192" s="1">
        <v>46.825396825396801</v>
      </c>
      <c r="L192">
        <v>0</v>
      </c>
      <c r="M192">
        <v>0</v>
      </c>
      <c r="N192" s="1">
        <v>4.6825396825396801</v>
      </c>
      <c r="O192">
        <v>0</v>
      </c>
      <c r="P192">
        <v>0</v>
      </c>
      <c r="Q192">
        <v>0</v>
      </c>
      <c r="R192" s="1">
        <v>37.460317460317398</v>
      </c>
      <c r="S192" s="1">
        <v>4.6825396825396801</v>
      </c>
      <c r="T192" t="s">
        <v>21</v>
      </c>
      <c r="U192" t="s">
        <v>23</v>
      </c>
      <c r="V192" s="9">
        <f t="shared" si="32"/>
        <v>9.5238095238095255</v>
      </c>
      <c r="W192" s="9">
        <f t="shared" si="33"/>
        <v>6.349206349206356</v>
      </c>
      <c r="X192" s="9">
        <f t="shared" si="34"/>
        <v>9.5238095238095255</v>
      </c>
      <c r="Y192" s="9">
        <f t="shared" si="35"/>
        <v>14.28571428571429</v>
      </c>
      <c r="Z192" s="9">
        <f t="shared" si="36"/>
        <v>36.507936507936613</v>
      </c>
      <c r="AA192" s="9">
        <f t="shared" si="37"/>
        <v>22.222222222222204</v>
      </c>
      <c r="AB192" s="9">
        <f t="shared" si="38"/>
        <v>1.5873015873015879</v>
      </c>
      <c r="AC192" s="9">
        <f t="shared" si="39"/>
        <v>0</v>
      </c>
      <c r="AD192" s="9">
        <f t="shared" si="40"/>
        <v>0</v>
      </c>
      <c r="AE192" s="9">
        <f t="shared" si="41"/>
        <v>10</v>
      </c>
      <c r="AF192" s="9">
        <f t="shared" si="42"/>
        <v>0</v>
      </c>
      <c r="AG192" s="9">
        <f t="shared" si="43"/>
        <v>0</v>
      </c>
      <c r="AH192" s="9">
        <f t="shared" si="44"/>
        <v>0</v>
      </c>
      <c r="AI192" s="9">
        <f t="shared" si="45"/>
        <v>79.999999999999901</v>
      </c>
      <c r="AJ192" s="9">
        <f t="shared" si="46"/>
        <v>10</v>
      </c>
    </row>
    <row r="193" spans="1:36" x14ac:dyDescent="0.25">
      <c r="A193" t="s">
        <v>404</v>
      </c>
      <c r="B193" t="s">
        <v>405</v>
      </c>
      <c r="C193" s="1">
        <v>111</v>
      </c>
      <c r="D193" s="1">
        <v>8</v>
      </c>
      <c r="E193" s="1">
        <v>8</v>
      </c>
      <c r="F193" s="1">
        <v>15</v>
      </c>
      <c r="G193" s="1">
        <v>22</v>
      </c>
      <c r="H193" s="1">
        <v>40</v>
      </c>
      <c r="I193" s="1">
        <v>14</v>
      </c>
      <c r="J193" s="1">
        <v>4</v>
      </c>
      <c r="K193" s="1">
        <v>90</v>
      </c>
      <c r="L193">
        <v>0</v>
      </c>
      <c r="M193" s="1">
        <v>20</v>
      </c>
      <c r="N193" s="1">
        <v>5</v>
      </c>
      <c r="O193" s="1">
        <v>10</v>
      </c>
      <c r="P193" s="1">
        <v>5</v>
      </c>
      <c r="Q193">
        <v>0</v>
      </c>
      <c r="R193" s="1">
        <v>50</v>
      </c>
      <c r="S193">
        <v>0</v>
      </c>
      <c r="T193" t="s">
        <v>21</v>
      </c>
      <c r="U193" t="s">
        <v>23</v>
      </c>
      <c r="V193" s="9">
        <f t="shared" si="32"/>
        <v>7.2072072072072073</v>
      </c>
      <c r="W193" s="9">
        <f t="shared" si="33"/>
        <v>7.2072072072072073</v>
      </c>
      <c r="X193" s="9">
        <f t="shared" si="34"/>
        <v>13.513513513513514</v>
      </c>
      <c r="Y193" s="9">
        <f t="shared" si="35"/>
        <v>19.81981981981982</v>
      </c>
      <c r="Z193" s="9">
        <f t="shared" si="36"/>
        <v>36.036036036036037</v>
      </c>
      <c r="AA193" s="9">
        <f t="shared" si="37"/>
        <v>12.612612612612612</v>
      </c>
      <c r="AB193" s="9">
        <f t="shared" si="38"/>
        <v>3.6036036036036037</v>
      </c>
      <c r="AC193" s="9">
        <f t="shared" si="39"/>
        <v>0</v>
      </c>
      <c r="AD193" s="9">
        <f t="shared" si="40"/>
        <v>22.222222222222221</v>
      </c>
      <c r="AE193" s="9">
        <f t="shared" si="41"/>
        <v>5.5555555555555554</v>
      </c>
      <c r="AF193" s="9">
        <f t="shared" si="42"/>
        <v>11.111111111111111</v>
      </c>
      <c r="AG193" s="9">
        <f t="shared" si="43"/>
        <v>5.5555555555555554</v>
      </c>
      <c r="AH193" s="9">
        <f t="shared" si="44"/>
        <v>0</v>
      </c>
      <c r="AI193" s="9">
        <f t="shared" si="45"/>
        <v>55.555555555555557</v>
      </c>
      <c r="AJ193" s="9">
        <f t="shared" si="46"/>
        <v>0</v>
      </c>
    </row>
    <row r="194" spans="1:36" x14ac:dyDescent="0.25">
      <c r="A194" t="s">
        <v>406</v>
      </c>
      <c r="B194" t="s">
        <v>407</v>
      </c>
      <c r="C194" s="1">
        <v>129</v>
      </c>
      <c r="D194" s="1">
        <v>18.428571428571399</v>
      </c>
      <c r="E194" s="1">
        <v>16.380952380952301</v>
      </c>
      <c r="F194" s="1">
        <v>14.3333333333333</v>
      </c>
      <c r="G194" s="1">
        <v>32.761904761904603</v>
      </c>
      <c r="H194" s="1">
        <v>37.880952380952202</v>
      </c>
      <c r="I194" s="1">
        <v>9.2142857142856798</v>
      </c>
      <c r="J194">
        <v>0</v>
      </c>
      <c r="K194" s="1">
        <v>107.5</v>
      </c>
      <c r="L194" s="1">
        <v>5.1190476190476204</v>
      </c>
      <c r="M194" s="1">
        <v>5.1190476190476204</v>
      </c>
      <c r="N194" s="1">
        <v>10.2380952380952</v>
      </c>
      <c r="O194" s="1">
        <v>15.3571428571429</v>
      </c>
      <c r="P194" s="1">
        <v>10.2380952380952</v>
      </c>
      <c r="Q194" s="1">
        <v>15.3571428571429</v>
      </c>
      <c r="R194" s="1">
        <v>25.595238095238098</v>
      </c>
      <c r="S194" s="1">
        <v>20.476190476190499</v>
      </c>
      <c r="T194" t="s">
        <v>21</v>
      </c>
      <c r="U194" t="s">
        <v>23</v>
      </c>
      <c r="V194" s="9">
        <f t="shared" si="32"/>
        <v>14.285714285714263</v>
      </c>
      <c r="W194" s="9">
        <f t="shared" si="33"/>
        <v>12.698412698412637</v>
      </c>
      <c r="X194" s="9">
        <f t="shared" si="34"/>
        <v>11.111111111111086</v>
      </c>
      <c r="Y194" s="9">
        <f t="shared" si="35"/>
        <v>25.396825396825275</v>
      </c>
      <c r="Z194" s="9">
        <f t="shared" si="36"/>
        <v>29.365079365079229</v>
      </c>
      <c r="AA194" s="9">
        <f t="shared" si="37"/>
        <v>7.1428571428571157</v>
      </c>
      <c r="AB194" s="9">
        <f t="shared" si="38"/>
        <v>0</v>
      </c>
      <c r="AC194" s="9">
        <f t="shared" si="39"/>
        <v>4.7619047619047628</v>
      </c>
      <c r="AD194" s="9">
        <f t="shared" si="40"/>
        <v>4.7619047619047628</v>
      </c>
      <c r="AE194" s="9">
        <f t="shared" si="41"/>
        <v>9.5238095238094882</v>
      </c>
      <c r="AF194" s="9">
        <f t="shared" si="42"/>
        <v>14.285714285714327</v>
      </c>
      <c r="AG194" s="9">
        <f t="shared" si="43"/>
        <v>9.5238095238094882</v>
      </c>
      <c r="AH194" s="9">
        <f t="shared" si="44"/>
        <v>14.285714285714327</v>
      </c>
      <c r="AI194" s="9">
        <f t="shared" si="45"/>
        <v>23.809523809523814</v>
      </c>
      <c r="AJ194" s="9">
        <f t="shared" si="46"/>
        <v>19.047619047619069</v>
      </c>
    </row>
    <row r="195" spans="1:36" x14ac:dyDescent="0.25">
      <c r="A195" t="s">
        <v>408</v>
      </c>
      <c r="B195" t="s">
        <v>409</v>
      </c>
      <c r="C195" s="1">
        <v>246</v>
      </c>
      <c r="D195" s="1">
        <v>31.7109375</v>
      </c>
      <c r="E195" s="1">
        <v>23.0625</v>
      </c>
      <c r="F195" s="1">
        <v>38.4375</v>
      </c>
      <c r="G195" s="1">
        <v>60.5390625</v>
      </c>
      <c r="H195" s="1">
        <v>76.875</v>
      </c>
      <c r="I195" s="1">
        <v>15.375</v>
      </c>
      <c r="J195">
        <v>0</v>
      </c>
      <c r="K195" s="1">
        <v>225.8203125</v>
      </c>
      <c r="L195">
        <v>0</v>
      </c>
      <c r="M195" s="1">
        <v>9.609375</v>
      </c>
      <c r="N195">
        <v>0</v>
      </c>
      <c r="O195" s="1">
        <v>19.21875</v>
      </c>
      <c r="P195" s="1">
        <v>38.4375</v>
      </c>
      <c r="Q195" s="1">
        <v>38.4375</v>
      </c>
      <c r="R195" s="1">
        <v>96.09375</v>
      </c>
      <c r="S195" s="1">
        <v>24.0234375</v>
      </c>
      <c r="T195" t="s">
        <v>21</v>
      </c>
      <c r="U195" t="s">
        <v>23</v>
      </c>
      <c r="V195" s="9">
        <f t="shared" ref="V195:V258" si="47">D195/$C195*100</f>
        <v>12.890625</v>
      </c>
      <c r="W195" s="9">
        <f t="shared" ref="W195:W258" si="48">E195/$C195*100</f>
        <v>9.375</v>
      </c>
      <c r="X195" s="9">
        <f t="shared" ref="X195:X258" si="49">F195/$C195*100</f>
        <v>15.625</v>
      </c>
      <c r="Y195" s="9">
        <f t="shared" ref="Y195:Y258" si="50">G195/$C195*100</f>
        <v>24.609375</v>
      </c>
      <c r="Z195" s="9">
        <f t="shared" ref="Z195:Z258" si="51">H195/$C195*100</f>
        <v>31.25</v>
      </c>
      <c r="AA195" s="9">
        <f t="shared" ref="AA195:AA258" si="52">I195/$C195*100</f>
        <v>6.25</v>
      </c>
      <c r="AB195" s="9">
        <f t="shared" ref="AB195:AB258" si="53">J195/$C195*100</f>
        <v>0</v>
      </c>
      <c r="AC195" s="9">
        <f t="shared" ref="AC195:AC258" si="54">L195/$K195*100</f>
        <v>0</v>
      </c>
      <c r="AD195" s="9">
        <f t="shared" ref="AD195:AD258" si="55">M195/$K195*100</f>
        <v>4.2553191489361701</v>
      </c>
      <c r="AE195" s="9">
        <f t="shared" ref="AE195:AE258" si="56">N195/$K195*100</f>
        <v>0</v>
      </c>
      <c r="AF195" s="9">
        <f t="shared" ref="AF195:AF258" si="57">O195/$K195*100</f>
        <v>8.5106382978723403</v>
      </c>
      <c r="AG195" s="9">
        <f t="shared" ref="AG195:AG258" si="58">P195/$K195*100</f>
        <v>17.021276595744681</v>
      </c>
      <c r="AH195" s="9">
        <f t="shared" ref="AH195:AH258" si="59">Q195/$K195*100</f>
        <v>17.021276595744681</v>
      </c>
      <c r="AI195" s="9">
        <f t="shared" ref="AI195:AI258" si="60">R195/$K195*100</f>
        <v>42.553191489361701</v>
      </c>
      <c r="AJ195" s="9">
        <f t="shared" ref="AJ195:AJ258" si="61">S195/$K195*100</f>
        <v>10.638297872340425</v>
      </c>
    </row>
    <row r="196" spans="1:36" x14ac:dyDescent="0.25">
      <c r="A196" t="s">
        <v>410</v>
      </c>
      <c r="B196" t="s">
        <v>411</v>
      </c>
      <c r="C196" s="1">
        <v>189</v>
      </c>
      <c r="D196" s="1">
        <v>35</v>
      </c>
      <c r="E196" s="1">
        <v>29</v>
      </c>
      <c r="F196" s="1">
        <v>35</v>
      </c>
      <c r="G196" s="1">
        <v>40</v>
      </c>
      <c r="H196" s="1">
        <v>33</v>
      </c>
      <c r="I196" s="1">
        <v>15</v>
      </c>
      <c r="J196" s="1">
        <v>2</v>
      </c>
      <c r="K196" s="1">
        <v>160</v>
      </c>
      <c r="L196">
        <v>0</v>
      </c>
      <c r="M196">
        <v>0</v>
      </c>
      <c r="N196" s="1">
        <v>25</v>
      </c>
      <c r="O196" s="1">
        <v>40</v>
      </c>
      <c r="P196" s="1">
        <v>15</v>
      </c>
      <c r="Q196" s="1">
        <v>35</v>
      </c>
      <c r="R196" s="1">
        <v>35</v>
      </c>
      <c r="S196" s="1">
        <v>10</v>
      </c>
      <c r="T196" t="s">
        <v>21</v>
      </c>
      <c r="U196" t="s">
        <v>23</v>
      </c>
      <c r="V196" s="9">
        <f t="shared" si="47"/>
        <v>18.518518518518519</v>
      </c>
      <c r="W196" s="9">
        <f t="shared" si="48"/>
        <v>15.343915343915343</v>
      </c>
      <c r="X196" s="9">
        <f t="shared" si="49"/>
        <v>18.518518518518519</v>
      </c>
      <c r="Y196" s="9">
        <f t="shared" si="50"/>
        <v>21.164021164021165</v>
      </c>
      <c r="Z196" s="9">
        <f t="shared" si="51"/>
        <v>17.460317460317459</v>
      </c>
      <c r="AA196" s="9">
        <f t="shared" si="52"/>
        <v>7.9365079365079358</v>
      </c>
      <c r="AB196" s="9">
        <f t="shared" si="53"/>
        <v>1.0582010582010581</v>
      </c>
      <c r="AC196" s="9">
        <f t="shared" si="54"/>
        <v>0</v>
      </c>
      <c r="AD196" s="9">
        <f t="shared" si="55"/>
        <v>0</v>
      </c>
      <c r="AE196" s="9">
        <f t="shared" si="56"/>
        <v>15.625</v>
      </c>
      <c r="AF196" s="9">
        <f t="shared" si="57"/>
        <v>25</v>
      </c>
      <c r="AG196" s="9">
        <f t="shared" si="58"/>
        <v>9.375</v>
      </c>
      <c r="AH196" s="9">
        <f t="shared" si="59"/>
        <v>21.875</v>
      </c>
      <c r="AI196" s="9">
        <f t="shared" si="60"/>
        <v>21.875</v>
      </c>
      <c r="AJ196" s="9">
        <f t="shared" si="61"/>
        <v>6.25</v>
      </c>
    </row>
    <row r="197" spans="1:36" x14ac:dyDescent="0.25">
      <c r="A197" t="s">
        <v>412</v>
      </c>
      <c r="B197" t="s">
        <v>413</v>
      </c>
      <c r="C197" s="1">
        <v>4196</v>
      </c>
      <c r="D197" s="1">
        <v>861.03514599744096</v>
      </c>
      <c r="E197" s="1">
        <v>586.48234390748098</v>
      </c>
      <c r="F197" s="1">
        <v>781.23552016141002</v>
      </c>
      <c r="G197" s="1">
        <v>957.00108341958696</v>
      </c>
      <c r="H197" s="1">
        <v>675.47754802220595</v>
      </c>
      <c r="I197" s="1">
        <v>310.511942863618</v>
      </c>
      <c r="J197" s="1">
        <v>24.256415628257798</v>
      </c>
      <c r="K197" s="1">
        <v>3333.5770778705801</v>
      </c>
      <c r="L197" s="1">
        <v>29.1076987539094</v>
      </c>
      <c r="M197" s="1">
        <v>174.64619252345599</v>
      </c>
      <c r="N197" s="1">
        <v>213.45645752866901</v>
      </c>
      <c r="O197" s="1">
        <v>523.93857757036801</v>
      </c>
      <c r="P197" s="1">
        <v>606.41039070644501</v>
      </c>
      <c r="Q197" s="1">
        <v>446.46716166953502</v>
      </c>
      <c r="R197" s="1">
        <v>897.63649235513003</v>
      </c>
      <c r="S197" s="1">
        <v>441.91410676306498</v>
      </c>
      <c r="T197" t="s">
        <v>21</v>
      </c>
      <c r="U197" t="s">
        <v>23</v>
      </c>
      <c r="V197" s="9">
        <f t="shared" si="47"/>
        <v>20.520380028537677</v>
      </c>
      <c r="W197" s="9">
        <f t="shared" si="48"/>
        <v>13.977176928204981</v>
      </c>
      <c r="X197" s="9">
        <f t="shared" si="49"/>
        <v>18.618577696887751</v>
      </c>
      <c r="Y197" s="9">
        <f t="shared" si="50"/>
        <v>22.807461473298069</v>
      </c>
      <c r="Z197" s="9">
        <f t="shared" si="51"/>
        <v>16.098130315114538</v>
      </c>
      <c r="AA197" s="9">
        <f t="shared" si="52"/>
        <v>7.4001892960824112</v>
      </c>
      <c r="AB197" s="9">
        <f t="shared" si="53"/>
        <v>0.57808426187459006</v>
      </c>
      <c r="AC197" s="9">
        <f t="shared" si="54"/>
        <v>0.87316711370306144</v>
      </c>
      <c r="AD197" s="9">
        <f t="shared" si="55"/>
        <v>5.2390026822183566</v>
      </c>
      <c r="AE197" s="9">
        <f t="shared" si="56"/>
        <v>6.4032255004891194</v>
      </c>
      <c r="AF197" s="9">
        <f t="shared" si="57"/>
        <v>15.717008046655071</v>
      </c>
      <c r="AG197" s="9">
        <f t="shared" si="58"/>
        <v>18.190981535480422</v>
      </c>
      <c r="AH197" s="9">
        <f t="shared" si="59"/>
        <v>13.393035506313506</v>
      </c>
      <c r="AI197" s="9">
        <f t="shared" si="60"/>
        <v>26.927125768710937</v>
      </c>
      <c r="AJ197" s="9">
        <f t="shared" si="61"/>
        <v>13.25645384642945</v>
      </c>
    </row>
    <row r="198" spans="1:36" x14ac:dyDescent="0.25">
      <c r="A198" t="s">
        <v>414</v>
      </c>
      <c r="B198" t="s">
        <v>415</v>
      </c>
      <c r="C198" s="1">
        <v>1650</v>
      </c>
      <c r="D198" s="1">
        <v>234.398470704516</v>
      </c>
      <c r="E198" s="1">
        <v>225.46304265580099</v>
      </c>
      <c r="F198" s="1">
        <v>236.777654369804</v>
      </c>
      <c r="G198" s="1">
        <v>415.71558742765097</v>
      </c>
      <c r="H198" s="1">
        <v>302.93515508966402</v>
      </c>
      <c r="I198" s="1">
        <v>224.62888390933301</v>
      </c>
      <c r="J198" s="1">
        <v>10.0812058432286</v>
      </c>
      <c r="K198" s="1">
        <v>1423.4388327551701</v>
      </c>
      <c r="L198" s="1">
        <v>15.022185921819601</v>
      </c>
      <c r="M198" s="1">
        <v>49.787618483806597</v>
      </c>
      <c r="N198" s="1">
        <v>40.193809842025502</v>
      </c>
      <c r="O198" s="1">
        <v>200.00873310192401</v>
      </c>
      <c r="P198" s="1">
        <v>250.44490788056299</v>
      </c>
      <c r="Q198" s="1">
        <v>154.88281774769899</v>
      </c>
      <c r="R198" s="1">
        <v>473.29728978956098</v>
      </c>
      <c r="S198" s="1">
        <v>239.80146998776999</v>
      </c>
      <c r="T198" t="s">
        <v>21</v>
      </c>
      <c r="U198" t="s">
        <v>23</v>
      </c>
      <c r="V198" s="9">
        <f t="shared" si="47"/>
        <v>14.205967921485819</v>
      </c>
      <c r="W198" s="9">
        <f t="shared" si="48"/>
        <v>13.664426827624302</v>
      </c>
      <c r="X198" s="9">
        <f t="shared" si="49"/>
        <v>14.350160870897211</v>
      </c>
      <c r="Y198" s="9">
        <f t="shared" si="50"/>
        <v>25.194884086524301</v>
      </c>
      <c r="Z198" s="9">
        <f t="shared" si="51"/>
        <v>18.359706369070548</v>
      </c>
      <c r="AA198" s="9">
        <f t="shared" si="52"/>
        <v>13.613871752080788</v>
      </c>
      <c r="AB198" s="9">
        <f t="shared" si="53"/>
        <v>0.6109821723168849</v>
      </c>
      <c r="AC198" s="9">
        <f t="shared" si="54"/>
        <v>1.0553446748915132</v>
      </c>
      <c r="AD198" s="9">
        <f t="shared" si="55"/>
        <v>3.4976998897408897</v>
      </c>
      <c r="AE198" s="9">
        <f t="shared" si="56"/>
        <v>2.8237117687893507</v>
      </c>
      <c r="AF198" s="9">
        <f t="shared" si="57"/>
        <v>14.051094328710455</v>
      </c>
      <c r="AG198" s="9">
        <f t="shared" si="58"/>
        <v>17.594356857316342</v>
      </c>
      <c r="AH198" s="9">
        <f t="shared" si="59"/>
        <v>10.880890290727278</v>
      </c>
      <c r="AI198" s="9">
        <f t="shared" si="60"/>
        <v>33.250272431689908</v>
      </c>
      <c r="AJ198" s="9">
        <f t="shared" si="61"/>
        <v>16.846629758134156</v>
      </c>
    </row>
    <row r="199" spans="1:36" x14ac:dyDescent="0.25">
      <c r="A199" t="s">
        <v>416</v>
      </c>
      <c r="B199" t="s">
        <v>417</v>
      </c>
      <c r="C199" s="1">
        <v>3171.00000000001</v>
      </c>
      <c r="D199" s="1">
        <v>533.468259417745</v>
      </c>
      <c r="E199" s="1">
        <v>485.25329894548702</v>
      </c>
      <c r="F199" s="1">
        <v>493.16527215850402</v>
      </c>
      <c r="G199" s="1">
        <v>687.12348359197097</v>
      </c>
      <c r="H199" s="1">
        <v>580.43922987164501</v>
      </c>
      <c r="I199" s="1">
        <v>318.99543008026802</v>
      </c>
      <c r="J199" s="1">
        <v>72.555025934385199</v>
      </c>
      <c r="K199" s="1">
        <v>2619.03890783509</v>
      </c>
      <c r="L199" s="1">
        <v>15.111450413941499</v>
      </c>
      <c r="M199" s="1">
        <v>115.36656286820801</v>
      </c>
      <c r="N199" s="1">
        <v>160.58064412907501</v>
      </c>
      <c r="O199" s="1">
        <v>372.07527059510198</v>
      </c>
      <c r="P199" s="1">
        <v>443.07659995512302</v>
      </c>
      <c r="Q199" s="1">
        <v>296.946346453525</v>
      </c>
      <c r="R199" s="1">
        <v>810.589764662275</v>
      </c>
      <c r="S199" s="1">
        <v>405.292268757844</v>
      </c>
      <c r="T199" t="s">
        <v>21</v>
      </c>
      <c r="U199" t="s">
        <v>23</v>
      </c>
      <c r="V199" s="9">
        <f t="shared" si="47"/>
        <v>16.823344667856933</v>
      </c>
      <c r="W199" s="9">
        <f t="shared" si="48"/>
        <v>15.302847648864255</v>
      </c>
      <c r="X199" s="9">
        <f t="shared" si="49"/>
        <v>15.552357999322059</v>
      </c>
      <c r="Y199" s="9">
        <f t="shared" si="50"/>
        <v>21.66898403002109</v>
      </c>
      <c r="Z199" s="9">
        <f t="shared" si="51"/>
        <v>18.304611474980863</v>
      </c>
      <c r="AA199" s="9">
        <f t="shared" si="52"/>
        <v>10.059773890894576</v>
      </c>
      <c r="AB199" s="9">
        <f t="shared" si="53"/>
        <v>2.2880802880600748</v>
      </c>
      <c r="AC199" s="9">
        <f t="shared" si="54"/>
        <v>0.57698457127667091</v>
      </c>
      <c r="AD199" s="9">
        <f t="shared" si="55"/>
        <v>4.4049197788959367</v>
      </c>
      <c r="AE199" s="9">
        <f t="shared" si="56"/>
        <v>6.1312813509063808</v>
      </c>
      <c r="AF199" s="9">
        <f t="shared" si="57"/>
        <v>14.206557584234636</v>
      </c>
      <c r="AG199" s="9">
        <f t="shared" si="58"/>
        <v>16.917526449478075</v>
      </c>
      <c r="AH199" s="9">
        <f t="shared" si="59"/>
        <v>11.337989121321694</v>
      </c>
      <c r="AI199" s="9">
        <f t="shared" si="60"/>
        <v>30.949893956799301</v>
      </c>
      <c r="AJ199" s="9">
        <f t="shared" si="61"/>
        <v>15.474847187087439</v>
      </c>
    </row>
    <row r="200" spans="1:36" x14ac:dyDescent="0.25">
      <c r="A200" t="s">
        <v>418</v>
      </c>
      <c r="B200" t="s">
        <v>419</v>
      </c>
      <c r="C200" s="1">
        <v>385</v>
      </c>
      <c r="D200" s="1">
        <v>59.007330645894598</v>
      </c>
      <c r="E200" s="1">
        <v>42.693848915995197</v>
      </c>
      <c r="F200" s="1">
        <v>72.172335580407704</v>
      </c>
      <c r="G200" s="1">
        <v>80.417201750229097</v>
      </c>
      <c r="H200" s="1">
        <v>96.982470065476093</v>
      </c>
      <c r="I200" s="1">
        <v>30.653872222215099</v>
      </c>
      <c r="J200" s="1">
        <v>3.0729408197819401</v>
      </c>
      <c r="K200" s="1">
        <v>320.89627997967</v>
      </c>
      <c r="L200" s="1">
        <v>5.1215680329699103</v>
      </c>
      <c r="M200" s="1">
        <v>25.230160286827999</v>
      </c>
      <c r="N200" s="1">
        <v>10.117242773266</v>
      </c>
      <c r="O200" s="1">
        <v>45.842325711381498</v>
      </c>
      <c r="P200" s="1">
        <v>50.5862138663298</v>
      </c>
      <c r="Q200" s="1">
        <v>25.607840164849499</v>
      </c>
      <c r="R200" s="1">
        <v>143.02622504513599</v>
      </c>
      <c r="S200" s="1">
        <v>15.3647040989097</v>
      </c>
      <c r="T200" t="s">
        <v>21</v>
      </c>
      <c r="U200" t="s">
        <v>420</v>
      </c>
      <c r="V200" s="9">
        <f t="shared" si="47"/>
        <v>15.326579388544051</v>
      </c>
      <c r="W200" s="9">
        <f t="shared" si="48"/>
        <v>11.089311406752</v>
      </c>
      <c r="X200" s="9">
        <f t="shared" si="49"/>
        <v>18.746061189716286</v>
      </c>
      <c r="Y200" s="9">
        <f t="shared" si="50"/>
        <v>20.887584870189375</v>
      </c>
      <c r="Z200" s="9">
        <f t="shared" si="51"/>
        <v>25.190251965058724</v>
      </c>
      <c r="AA200" s="9">
        <f t="shared" si="52"/>
        <v>7.9620447330428838</v>
      </c>
      <c r="AB200" s="9">
        <f t="shared" si="53"/>
        <v>0.79816644669660786</v>
      </c>
      <c r="AC200" s="9">
        <f t="shared" si="54"/>
        <v>1.5960197585632285</v>
      </c>
      <c r="AD200" s="9">
        <f t="shared" si="55"/>
        <v>7.8624034807840166</v>
      </c>
      <c r="AE200" s="9">
        <f t="shared" si="56"/>
        <v>3.1528077464490911</v>
      </c>
      <c r="AF200" s="9">
        <f t="shared" si="57"/>
        <v>14.285714285714308</v>
      </c>
      <c r="AG200" s="9">
        <f t="shared" si="58"/>
        <v>15.764038732245394</v>
      </c>
      <c r="AH200" s="9">
        <f t="shared" si="59"/>
        <v>7.9800987928161247</v>
      </c>
      <c r="AI200" s="9">
        <f t="shared" si="60"/>
        <v>44.570857927738281</v>
      </c>
      <c r="AJ200" s="9">
        <f t="shared" si="61"/>
        <v>4.7880592756896752</v>
      </c>
    </row>
    <row r="201" spans="1:36" x14ac:dyDescent="0.25">
      <c r="A201" t="s">
        <v>421</v>
      </c>
      <c r="B201" t="s">
        <v>422</v>
      </c>
      <c r="C201" s="1">
        <v>428.99999999999898</v>
      </c>
      <c r="D201" s="1">
        <v>51.287717798661298</v>
      </c>
      <c r="E201" s="1">
        <v>55.6924183474571</v>
      </c>
      <c r="F201" s="1">
        <v>70.017932645685406</v>
      </c>
      <c r="G201" s="1">
        <v>106.693811904504</v>
      </c>
      <c r="H201" s="1">
        <v>88.244958683467104</v>
      </c>
      <c r="I201" s="1">
        <v>50.071110470853803</v>
      </c>
      <c r="J201" s="1">
        <v>6.9920501493710301</v>
      </c>
      <c r="K201" s="1">
        <v>388.308044532189</v>
      </c>
      <c r="L201">
        <v>0</v>
      </c>
      <c r="M201" s="1">
        <v>35.333997963165501</v>
      </c>
      <c r="N201" s="1">
        <v>30.690610542654401</v>
      </c>
      <c r="O201" s="1">
        <v>75.978130111907006</v>
      </c>
      <c r="P201" s="1">
        <v>35.379613363907403</v>
      </c>
      <c r="Q201" s="1">
        <v>45.257287090663503</v>
      </c>
      <c r="R201" s="1">
        <v>105.144360777751</v>
      </c>
      <c r="S201" s="1">
        <v>60.524044682140499</v>
      </c>
      <c r="T201" t="s">
        <v>21</v>
      </c>
      <c r="U201" t="s">
        <v>420</v>
      </c>
      <c r="V201" s="9">
        <f t="shared" si="47"/>
        <v>11.955178974046952</v>
      </c>
      <c r="W201" s="9">
        <f t="shared" si="48"/>
        <v>12.981915698707979</v>
      </c>
      <c r="X201" s="9">
        <f t="shared" si="49"/>
        <v>16.321196420905729</v>
      </c>
      <c r="Y201" s="9">
        <f t="shared" si="50"/>
        <v>24.870352425292367</v>
      </c>
      <c r="Z201" s="9">
        <f t="shared" si="51"/>
        <v>20.569920439036672</v>
      </c>
      <c r="AA201" s="9">
        <f t="shared" si="52"/>
        <v>11.671587522343572</v>
      </c>
      <c r="AB201" s="9">
        <f t="shared" si="53"/>
        <v>1.6298485196669106</v>
      </c>
      <c r="AC201" s="9">
        <f t="shared" si="54"/>
        <v>0</v>
      </c>
      <c r="AD201" s="9">
        <f t="shared" si="55"/>
        <v>9.0994761660768191</v>
      </c>
      <c r="AE201" s="9">
        <f t="shared" si="56"/>
        <v>7.9036762114029004</v>
      </c>
      <c r="AF201" s="9">
        <f t="shared" si="57"/>
        <v>19.566457914473816</v>
      </c>
      <c r="AG201" s="9">
        <f t="shared" si="58"/>
        <v>9.1112233861986311</v>
      </c>
      <c r="AH201" s="9">
        <f t="shared" si="59"/>
        <v>11.654996008436255</v>
      </c>
      <c r="AI201" s="9">
        <f t="shared" si="60"/>
        <v>27.077564386909064</v>
      </c>
      <c r="AJ201" s="9">
        <f t="shared" si="61"/>
        <v>15.586605926502592</v>
      </c>
    </row>
    <row r="202" spans="1:36" x14ac:dyDescent="0.25">
      <c r="A202" t="s">
        <v>423</v>
      </c>
      <c r="B202" t="s">
        <v>424</v>
      </c>
      <c r="C202" s="1">
        <v>916</v>
      </c>
      <c r="D202" s="1">
        <v>142.223669923996</v>
      </c>
      <c r="E202" s="1">
        <v>112.386536373507</v>
      </c>
      <c r="F202" s="1">
        <v>164.104234527687</v>
      </c>
      <c r="G202" s="1">
        <v>194.93593919652599</v>
      </c>
      <c r="H202" s="1">
        <v>203.887079261672</v>
      </c>
      <c r="I202" s="1">
        <v>85.533116178067303</v>
      </c>
      <c r="J202" s="1">
        <v>12.929424538545099</v>
      </c>
      <c r="K202" s="1">
        <v>775.76547231270399</v>
      </c>
      <c r="L202" s="1">
        <v>34.809989142236702</v>
      </c>
      <c r="M202" s="1">
        <v>34.809989142236702</v>
      </c>
      <c r="N202" s="1">
        <v>24.864277958740502</v>
      </c>
      <c r="O202" s="1">
        <v>144.21281216069499</v>
      </c>
      <c r="P202" s="1">
        <v>129.29424538545101</v>
      </c>
      <c r="Q202" s="1">
        <v>49.728555917481003</v>
      </c>
      <c r="R202" s="1">
        <v>293.39847991313798</v>
      </c>
      <c r="S202" s="1">
        <v>64.647122692725304</v>
      </c>
      <c r="T202" t="s">
        <v>21</v>
      </c>
      <c r="U202" t="s">
        <v>420</v>
      </c>
      <c r="V202" s="9">
        <f t="shared" si="47"/>
        <v>15.526601520086899</v>
      </c>
      <c r="W202" s="9">
        <f t="shared" si="48"/>
        <v>12.269272529858842</v>
      </c>
      <c r="X202" s="9">
        <f t="shared" si="49"/>
        <v>17.915309446254039</v>
      </c>
      <c r="Y202" s="9">
        <f t="shared" si="50"/>
        <v>21.281216069489737</v>
      </c>
      <c r="Z202" s="9">
        <f t="shared" si="51"/>
        <v>22.258414766558079</v>
      </c>
      <c r="AA202" s="9">
        <f t="shared" si="52"/>
        <v>9.3376764386536362</v>
      </c>
      <c r="AB202" s="9">
        <f t="shared" si="53"/>
        <v>1.4115092290988098</v>
      </c>
      <c r="AC202" s="9">
        <f t="shared" si="54"/>
        <v>4.4871794871794854</v>
      </c>
      <c r="AD202" s="9">
        <f t="shared" si="55"/>
        <v>4.4871794871794854</v>
      </c>
      <c r="AE202" s="9">
        <f t="shared" si="56"/>
        <v>3.2051282051282035</v>
      </c>
      <c r="AF202" s="9">
        <f t="shared" si="57"/>
        <v>18.589743589743595</v>
      </c>
      <c r="AG202" s="9">
        <f t="shared" si="58"/>
        <v>16.66666666666671</v>
      </c>
      <c r="AH202" s="9">
        <f t="shared" si="59"/>
        <v>6.410256410256407</v>
      </c>
      <c r="AI202" s="9">
        <f t="shared" si="60"/>
        <v>37.82051282051281</v>
      </c>
      <c r="AJ202" s="9">
        <f t="shared" si="61"/>
        <v>8.3333333333333304</v>
      </c>
    </row>
    <row r="203" spans="1:36" x14ac:dyDescent="0.25">
      <c r="A203" t="s">
        <v>425</v>
      </c>
      <c r="B203" t="s">
        <v>426</v>
      </c>
      <c r="C203" s="1">
        <v>2279</v>
      </c>
      <c r="D203" s="1">
        <v>375</v>
      </c>
      <c r="E203" s="1">
        <v>314</v>
      </c>
      <c r="F203" s="1">
        <v>383</v>
      </c>
      <c r="G203" s="1">
        <v>540</v>
      </c>
      <c r="H203" s="1">
        <v>400</v>
      </c>
      <c r="I203" s="1">
        <v>227</v>
      </c>
      <c r="J203" s="1">
        <v>40</v>
      </c>
      <c r="K203" s="1">
        <v>1875</v>
      </c>
      <c r="L203" s="1">
        <v>10</v>
      </c>
      <c r="M203" s="1">
        <v>75</v>
      </c>
      <c r="N203" s="1">
        <v>115</v>
      </c>
      <c r="O203" s="1">
        <v>350</v>
      </c>
      <c r="P203" s="1">
        <v>360</v>
      </c>
      <c r="Q203" s="1">
        <v>250</v>
      </c>
      <c r="R203" s="1">
        <v>520</v>
      </c>
      <c r="S203" s="1">
        <v>195</v>
      </c>
      <c r="T203" t="s">
        <v>21</v>
      </c>
      <c r="U203" t="s">
        <v>420</v>
      </c>
      <c r="V203" s="9">
        <f t="shared" si="47"/>
        <v>16.45458534444932</v>
      </c>
      <c r="W203" s="9">
        <f t="shared" si="48"/>
        <v>13.777972795085564</v>
      </c>
      <c r="X203" s="9">
        <f t="shared" si="49"/>
        <v>16.805616498464239</v>
      </c>
      <c r="Y203" s="9">
        <f t="shared" si="50"/>
        <v>23.694602896007019</v>
      </c>
      <c r="Z203" s="9">
        <f t="shared" si="51"/>
        <v>17.551557700745938</v>
      </c>
      <c r="AA203" s="9">
        <f t="shared" si="52"/>
        <v>9.9605089951733206</v>
      </c>
      <c r="AB203" s="9">
        <f t="shared" si="53"/>
        <v>1.7551557700745943</v>
      </c>
      <c r="AC203" s="9">
        <f t="shared" si="54"/>
        <v>0.53333333333333333</v>
      </c>
      <c r="AD203" s="9">
        <f t="shared" si="55"/>
        <v>4</v>
      </c>
      <c r="AE203" s="9">
        <f t="shared" si="56"/>
        <v>6.1333333333333329</v>
      </c>
      <c r="AF203" s="9">
        <f t="shared" si="57"/>
        <v>18.666666666666668</v>
      </c>
      <c r="AG203" s="9">
        <f t="shared" si="58"/>
        <v>19.2</v>
      </c>
      <c r="AH203" s="9">
        <f t="shared" si="59"/>
        <v>13.333333333333334</v>
      </c>
      <c r="AI203" s="9">
        <f t="shared" si="60"/>
        <v>27.733333333333331</v>
      </c>
      <c r="AJ203" s="9">
        <f t="shared" si="61"/>
        <v>10.4</v>
      </c>
    </row>
    <row r="204" spans="1:36" x14ac:dyDescent="0.25">
      <c r="A204" t="s">
        <v>427</v>
      </c>
      <c r="B204" t="s">
        <v>428</v>
      </c>
      <c r="C204" s="1">
        <v>365</v>
      </c>
      <c r="D204" s="1">
        <v>66.102693427159707</v>
      </c>
      <c r="E204" s="1">
        <v>45.171741887993299</v>
      </c>
      <c r="F204" s="1">
        <v>76.834249380352105</v>
      </c>
      <c r="G204" s="1">
        <v>69.124600179049196</v>
      </c>
      <c r="H204" s="1">
        <v>80.875060748338797</v>
      </c>
      <c r="I204" s="1">
        <v>22.9022086857853</v>
      </c>
      <c r="J204" s="1">
        <v>3.9894456913213001</v>
      </c>
      <c r="K204" s="1">
        <v>310.68923681949798</v>
      </c>
      <c r="L204" s="1">
        <v>14.9059902554951</v>
      </c>
      <c r="M204" s="1">
        <v>30.424510401023301</v>
      </c>
      <c r="N204" s="1">
        <v>10.1710186696953</v>
      </c>
      <c r="O204" s="1">
        <v>45.241958389045998</v>
      </c>
      <c r="P204" s="1">
        <v>45.153040711415798</v>
      </c>
      <c r="Q204" s="1">
        <v>10.0387800323559</v>
      </c>
      <c r="R204" s="1">
        <v>134.67561748262401</v>
      </c>
      <c r="S204" s="1">
        <v>20.078320877842401</v>
      </c>
      <c r="T204" t="s">
        <v>21</v>
      </c>
      <c r="U204" t="s">
        <v>420</v>
      </c>
      <c r="V204" s="9">
        <f t="shared" si="47"/>
        <v>18.110326966345124</v>
      </c>
      <c r="W204" s="9">
        <f t="shared" si="48"/>
        <v>12.375819695340629</v>
      </c>
      <c r="X204" s="9">
        <f t="shared" si="49"/>
        <v>21.050479282288247</v>
      </c>
      <c r="Y204" s="9">
        <f t="shared" si="50"/>
        <v>18.938246624397038</v>
      </c>
      <c r="Z204" s="9">
        <f t="shared" si="51"/>
        <v>22.157550889955836</v>
      </c>
      <c r="AA204" s="9">
        <f t="shared" si="52"/>
        <v>6.2745777221329595</v>
      </c>
      <c r="AB204" s="9">
        <f t="shared" si="53"/>
        <v>1.0929988195400822</v>
      </c>
      <c r="AC204" s="9">
        <f t="shared" si="54"/>
        <v>4.7977169753566571</v>
      </c>
      <c r="AD204" s="9">
        <f t="shared" si="55"/>
        <v>9.7925859011006278</v>
      </c>
      <c r="AE204" s="9">
        <f t="shared" si="56"/>
        <v>3.2736952119150446</v>
      </c>
      <c r="AF204" s="9">
        <f t="shared" si="57"/>
        <v>14.561804217031938</v>
      </c>
      <c r="AG204" s="9">
        <f t="shared" si="58"/>
        <v>14.533184726205528</v>
      </c>
      <c r="AH204" s="9">
        <f t="shared" si="59"/>
        <v>3.2311322191660468</v>
      </c>
      <c r="AI204" s="9">
        <f t="shared" si="60"/>
        <v>43.347371431752201</v>
      </c>
      <c r="AJ204" s="9">
        <f t="shared" si="61"/>
        <v>6.4625093174719028</v>
      </c>
    </row>
    <row r="205" spans="1:36" x14ac:dyDescent="0.25">
      <c r="A205" t="s">
        <v>429</v>
      </c>
      <c r="B205" t="s">
        <v>430</v>
      </c>
      <c r="C205" s="1">
        <v>358.00000000000102</v>
      </c>
      <c r="D205" s="1">
        <v>59.329676877425598</v>
      </c>
      <c r="E205" s="1">
        <v>37.8482421459439</v>
      </c>
      <c r="F205" s="1">
        <v>58.282839222661202</v>
      </c>
      <c r="G205" s="1">
        <v>84.9028134625229</v>
      </c>
      <c r="H205" s="1">
        <v>79.788186145503403</v>
      </c>
      <c r="I205" s="1">
        <v>32.733614828924502</v>
      </c>
      <c r="J205" s="1">
        <v>5.1146273170194503</v>
      </c>
      <c r="K205" s="1">
        <v>265.96062048501102</v>
      </c>
      <c r="L205">
        <v>0</v>
      </c>
      <c r="M205" s="1">
        <v>25.573136585097199</v>
      </c>
      <c r="N205" s="1">
        <v>10.229254634038901</v>
      </c>
      <c r="O205" s="1">
        <v>51.146273170194398</v>
      </c>
      <c r="P205" s="1">
        <v>46.031645853175</v>
      </c>
      <c r="Q205" s="1">
        <v>30.6877639021166</v>
      </c>
      <c r="R205" s="1">
        <v>71.604782438272196</v>
      </c>
      <c r="S205" s="1">
        <v>30.6877639021166</v>
      </c>
      <c r="T205" t="s">
        <v>21</v>
      </c>
      <c r="U205" t="s">
        <v>420</v>
      </c>
      <c r="V205" s="9">
        <f t="shared" si="47"/>
        <v>16.572535440621628</v>
      </c>
      <c r="W205" s="9">
        <f t="shared" si="48"/>
        <v>10.57213467763793</v>
      </c>
      <c r="X205" s="9">
        <f t="shared" si="49"/>
        <v>16.280122687894146</v>
      </c>
      <c r="Y205" s="9">
        <f t="shared" si="50"/>
        <v>23.715869682268899</v>
      </c>
      <c r="Z205" s="9">
        <f t="shared" si="51"/>
        <v>22.287202833939435</v>
      </c>
      <c r="AA205" s="9">
        <f t="shared" si="52"/>
        <v>9.1434678293084932</v>
      </c>
      <c r="AB205" s="9">
        <f t="shared" si="53"/>
        <v>1.4286668483294513</v>
      </c>
      <c r="AC205" s="9">
        <f t="shared" si="54"/>
        <v>0</v>
      </c>
      <c r="AD205" s="9">
        <f t="shared" si="55"/>
        <v>9.6153846153846096</v>
      </c>
      <c r="AE205" s="9">
        <f t="shared" si="56"/>
        <v>3.846153846153852</v>
      </c>
      <c r="AF205" s="9">
        <f t="shared" si="57"/>
        <v>19.230769230769219</v>
      </c>
      <c r="AG205" s="9">
        <f t="shared" si="58"/>
        <v>17.307692307692314</v>
      </c>
      <c r="AH205" s="9">
        <f t="shared" si="59"/>
        <v>11.538461538461517</v>
      </c>
      <c r="AI205" s="9">
        <f t="shared" si="60"/>
        <v>26.923076923076923</v>
      </c>
      <c r="AJ205" s="9">
        <f t="shared" si="61"/>
        <v>11.538461538461517</v>
      </c>
    </row>
    <row r="206" spans="1:36" x14ac:dyDescent="0.25">
      <c r="A206" t="s">
        <v>431</v>
      </c>
      <c r="B206" t="s">
        <v>432</v>
      </c>
      <c r="C206" s="1">
        <v>104</v>
      </c>
      <c r="D206" s="1">
        <v>4.2020202020201998</v>
      </c>
      <c r="E206" s="1">
        <v>14.707070707070701</v>
      </c>
      <c r="F206" s="1">
        <v>8.4040404040403995</v>
      </c>
      <c r="G206" s="1">
        <v>23.1111111111111</v>
      </c>
      <c r="H206" s="1">
        <v>32.565656565656603</v>
      </c>
      <c r="I206" s="1">
        <v>19.959595959596001</v>
      </c>
      <c r="J206" s="1">
        <v>1.0505050505050499</v>
      </c>
      <c r="K206" s="1">
        <v>84.040404040403999</v>
      </c>
      <c r="L206">
        <v>0</v>
      </c>
      <c r="M206" s="1">
        <v>5.2525252525252499</v>
      </c>
      <c r="N206" s="1">
        <v>5.2525252525252499</v>
      </c>
      <c r="O206">
        <v>0</v>
      </c>
      <c r="P206" s="1">
        <v>5.2525252525252499</v>
      </c>
      <c r="Q206" s="1">
        <v>10.5050505050505</v>
      </c>
      <c r="R206" s="1">
        <v>57.7777777777778</v>
      </c>
      <c r="S206">
        <v>0</v>
      </c>
      <c r="T206" t="s">
        <v>21</v>
      </c>
      <c r="U206" t="s">
        <v>420</v>
      </c>
      <c r="V206" s="9">
        <f t="shared" si="47"/>
        <v>4.040404040404038</v>
      </c>
      <c r="W206" s="9">
        <f t="shared" si="48"/>
        <v>14.141414141414135</v>
      </c>
      <c r="X206" s="9">
        <f t="shared" si="49"/>
        <v>8.080808080808076</v>
      </c>
      <c r="Y206" s="9">
        <f t="shared" si="50"/>
        <v>22.222222222222214</v>
      </c>
      <c r="Z206" s="9">
        <f t="shared" si="51"/>
        <v>31.313131313131347</v>
      </c>
      <c r="AA206" s="9">
        <f t="shared" si="52"/>
        <v>19.191919191919233</v>
      </c>
      <c r="AB206" s="9">
        <f t="shared" si="53"/>
        <v>1.0101010101010095</v>
      </c>
      <c r="AC206" s="9">
        <f t="shared" si="54"/>
        <v>0</v>
      </c>
      <c r="AD206" s="9">
        <f t="shared" si="55"/>
        <v>6.25</v>
      </c>
      <c r="AE206" s="9">
        <f t="shared" si="56"/>
        <v>6.25</v>
      </c>
      <c r="AF206" s="9">
        <f t="shared" si="57"/>
        <v>0</v>
      </c>
      <c r="AG206" s="9">
        <f t="shared" si="58"/>
        <v>6.25</v>
      </c>
      <c r="AH206" s="9">
        <f t="shared" si="59"/>
        <v>12.5</v>
      </c>
      <c r="AI206" s="9">
        <f t="shared" si="60"/>
        <v>68.750000000000057</v>
      </c>
      <c r="AJ206" s="9">
        <f t="shared" si="61"/>
        <v>0</v>
      </c>
    </row>
    <row r="207" spans="1:36" x14ac:dyDescent="0.25">
      <c r="A207" t="s">
        <v>433</v>
      </c>
      <c r="B207" t="s">
        <v>434</v>
      </c>
      <c r="C207" s="1">
        <v>820.99999999999898</v>
      </c>
      <c r="D207" s="1">
        <v>118.67312450962601</v>
      </c>
      <c r="E207" s="1">
        <v>90.179008992697206</v>
      </c>
      <c r="F207" s="1">
        <v>119.768060836502</v>
      </c>
      <c r="G207" s="1">
        <v>159.69074778200201</v>
      </c>
      <c r="H207" s="1">
        <v>197.56611744824599</v>
      </c>
      <c r="I207" s="1">
        <v>120.79171947613</v>
      </c>
      <c r="J207" s="1">
        <v>14.3312209547951</v>
      </c>
      <c r="K207" s="1">
        <v>720.61017562918801</v>
      </c>
      <c r="L207" s="1">
        <v>61.419518377693301</v>
      </c>
      <c r="M207" s="1">
        <v>25.591465990705601</v>
      </c>
      <c r="N207" s="1">
        <v>5.1182931981411102</v>
      </c>
      <c r="O207" s="1">
        <v>71.6561047739755</v>
      </c>
      <c r="P207" s="1">
        <v>71.6561047739755</v>
      </c>
      <c r="Q207" s="1">
        <v>81.536302734021504</v>
      </c>
      <c r="R207" s="1">
        <v>307.09759188846698</v>
      </c>
      <c r="S207" s="1">
        <v>96.534793892208498</v>
      </c>
      <c r="T207" t="s">
        <v>21</v>
      </c>
      <c r="U207" t="s">
        <v>420</v>
      </c>
      <c r="V207" s="9">
        <f t="shared" si="47"/>
        <v>14.454704568772977</v>
      </c>
      <c r="W207" s="9">
        <f t="shared" si="48"/>
        <v>10.984044944299308</v>
      </c>
      <c r="X207" s="9">
        <f t="shared" si="49"/>
        <v>14.588070747442405</v>
      </c>
      <c r="Y207" s="9">
        <f t="shared" si="50"/>
        <v>19.450760996589793</v>
      </c>
      <c r="Z207" s="9">
        <f t="shared" si="51"/>
        <v>24.064082515011723</v>
      </c>
      <c r="AA207" s="9">
        <f t="shared" si="52"/>
        <v>14.712755112805134</v>
      </c>
      <c r="AB207" s="9">
        <f t="shared" si="53"/>
        <v>1.7455811150785772</v>
      </c>
      <c r="AC207" s="9">
        <f t="shared" si="54"/>
        <v>8.5232654845688156</v>
      </c>
      <c r="AD207" s="9">
        <f t="shared" si="55"/>
        <v>3.5513606185703477</v>
      </c>
      <c r="AE207" s="9">
        <f t="shared" si="56"/>
        <v>0.71027212371406812</v>
      </c>
      <c r="AF207" s="9">
        <f t="shared" si="57"/>
        <v>9.9438097319969483</v>
      </c>
      <c r="AG207" s="9">
        <f t="shared" si="58"/>
        <v>9.9438097319969483</v>
      </c>
      <c r="AH207" s="9">
        <f t="shared" si="59"/>
        <v>11.314897498197208</v>
      </c>
      <c r="AI207" s="9">
        <f t="shared" si="60"/>
        <v>42.616327422844144</v>
      </c>
      <c r="AJ207" s="9">
        <f t="shared" si="61"/>
        <v>13.396257388111522</v>
      </c>
    </row>
    <row r="208" spans="1:36" x14ac:dyDescent="0.25">
      <c r="A208" t="s">
        <v>435</v>
      </c>
      <c r="B208" t="s">
        <v>436</v>
      </c>
      <c r="C208" s="1">
        <v>404.00000000000102</v>
      </c>
      <c r="D208" s="1">
        <v>78.856590387380294</v>
      </c>
      <c r="E208" s="1">
        <v>54.457207596250697</v>
      </c>
      <c r="F208" s="1">
        <v>86.711649489035196</v>
      </c>
      <c r="G208" s="1">
        <v>100.670614759503</v>
      </c>
      <c r="H208" s="1">
        <v>64.2384509879505</v>
      </c>
      <c r="I208" s="1">
        <v>18.061352205295801</v>
      </c>
      <c r="J208" s="1">
        <v>1.0041345745855099</v>
      </c>
      <c r="K208" s="1">
        <v>322.13102761092898</v>
      </c>
      <c r="L208" s="1">
        <v>20.1980766595881</v>
      </c>
      <c r="M208" s="1">
        <v>25.218749180221199</v>
      </c>
      <c r="N208" s="1">
        <v>10.0577908406913</v>
      </c>
      <c r="O208" s="1">
        <v>35.227150695026801</v>
      </c>
      <c r="P208" s="1">
        <v>50.289169313809303</v>
      </c>
      <c r="Q208" s="1">
        <v>65.499571549907699</v>
      </c>
      <c r="R208" s="1">
        <v>75.293809068052596</v>
      </c>
      <c r="S208" s="1">
        <v>40.346710303631902</v>
      </c>
      <c r="T208" t="s">
        <v>21</v>
      </c>
      <c r="U208" t="s">
        <v>420</v>
      </c>
      <c r="V208" s="9">
        <f t="shared" si="47"/>
        <v>19.518958016678241</v>
      </c>
      <c r="W208" s="9">
        <f t="shared" si="48"/>
        <v>13.479506830755088</v>
      </c>
      <c r="X208" s="9">
        <f t="shared" si="49"/>
        <v>21.463279576493807</v>
      </c>
      <c r="Y208" s="9">
        <f t="shared" si="50"/>
        <v>24.918468999876918</v>
      </c>
      <c r="Z208" s="9">
        <f t="shared" si="51"/>
        <v>15.900606680185728</v>
      </c>
      <c r="AA208" s="9">
        <f t="shared" si="52"/>
        <v>4.4706317339840975</v>
      </c>
      <c r="AB208" s="9">
        <f t="shared" si="53"/>
        <v>0.24854816202611571</v>
      </c>
      <c r="AC208" s="9">
        <f t="shared" si="54"/>
        <v>6.2701431803655412</v>
      </c>
      <c r="AD208" s="9">
        <f t="shared" si="55"/>
        <v>7.8287240342089905</v>
      </c>
      <c r="AE208" s="9">
        <f t="shared" si="56"/>
        <v>3.1222670213684403</v>
      </c>
      <c r="AF208" s="9">
        <f t="shared" si="57"/>
        <v>10.935658994505266</v>
      </c>
      <c r="AG208" s="9">
        <f t="shared" si="58"/>
        <v>15.61140188412671</v>
      </c>
      <c r="AH208" s="9">
        <f t="shared" si="59"/>
        <v>20.333207898563042</v>
      </c>
      <c r="AI208" s="9">
        <f t="shared" si="60"/>
        <v>23.373659354227975</v>
      </c>
      <c r="AJ208" s="9">
        <f t="shared" si="61"/>
        <v>12.524937632634012</v>
      </c>
    </row>
    <row r="209" spans="1:36" x14ac:dyDescent="0.25">
      <c r="A209" t="s">
        <v>437</v>
      </c>
      <c r="B209" t="s">
        <v>438</v>
      </c>
      <c r="C209" s="1">
        <v>603</v>
      </c>
      <c r="D209" s="1">
        <v>106.72526350814201</v>
      </c>
      <c r="E209" s="1">
        <v>77.785311260575796</v>
      </c>
      <c r="F209" s="1">
        <v>112.67673967413501</v>
      </c>
      <c r="G209" s="1">
        <v>133.44975779948101</v>
      </c>
      <c r="H209" s="1">
        <v>112.489584041529</v>
      </c>
      <c r="I209" s="1">
        <v>56.666703622026503</v>
      </c>
      <c r="J209" s="1">
        <v>3.2066400941103401</v>
      </c>
      <c r="K209" s="1">
        <v>495.36343819541798</v>
      </c>
      <c r="L209">
        <v>0</v>
      </c>
      <c r="M209" s="1">
        <v>43.218278480563903</v>
      </c>
      <c r="N209" s="1">
        <v>10.816104748403401</v>
      </c>
      <c r="O209" s="1">
        <v>64.856497446867095</v>
      </c>
      <c r="P209" s="1">
        <v>91.797195225535106</v>
      </c>
      <c r="Q209" s="1">
        <v>75.526058713341001</v>
      </c>
      <c r="R209" s="1">
        <v>171.29037455377099</v>
      </c>
      <c r="S209" s="1">
        <v>37.858929026936799</v>
      </c>
      <c r="T209" t="s">
        <v>21</v>
      </c>
      <c r="U209" t="s">
        <v>420</v>
      </c>
      <c r="V209" s="9">
        <f t="shared" si="47"/>
        <v>17.699048674650417</v>
      </c>
      <c r="W209" s="9">
        <f t="shared" si="48"/>
        <v>12.899719943710746</v>
      </c>
      <c r="X209" s="9">
        <f t="shared" si="49"/>
        <v>18.686026479956055</v>
      </c>
      <c r="Y209" s="9">
        <f t="shared" si="50"/>
        <v>22.130971442700002</v>
      </c>
      <c r="Z209" s="9">
        <f t="shared" si="51"/>
        <v>18.654989061613435</v>
      </c>
      <c r="AA209" s="9">
        <f t="shared" si="52"/>
        <v>9.3974632872349098</v>
      </c>
      <c r="AB209" s="9">
        <f t="shared" si="53"/>
        <v>0.53178111013438478</v>
      </c>
      <c r="AC209" s="9">
        <f t="shared" si="54"/>
        <v>0</v>
      </c>
      <c r="AD209" s="9">
        <f t="shared" si="55"/>
        <v>8.7245596158662284</v>
      </c>
      <c r="AE209" s="9">
        <f t="shared" si="56"/>
        <v>2.1834685231929671</v>
      </c>
      <c r="AF209" s="9">
        <f t="shared" si="57"/>
        <v>13.092709805781343</v>
      </c>
      <c r="AG209" s="9">
        <f t="shared" si="58"/>
        <v>18.531281912921809</v>
      </c>
      <c r="AH209" s="9">
        <f t="shared" si="59"/>
        <v>15.246595305555516</v>
      </c>
      <c r="AI209" s="9">
        <f t="shared" si="60"/>
        <v>34.578727727216304</v>
      </c>
      <c r="AJ209" s="9">
        <f t="shared" si="61"/>
        <v>7.6426571094658931</v>
      </c>
    </row>
    <row r="210" spans="1:36" x14ac:dyDescent="0.25">
      <c r="A210" t="s">
        <v>439</v>
      </c>
      <c r="B210" t="s">
        <v>440</v>
      </c>
      <c r="C210" s="1">
        <v>136</v>
      </c>
      <c r="D210" s="1">
        <v>14</v>
      </c>
      <c r="E210" s="1">
        <v>15</v>
      </c>
      <c r="F210" s="1">
        <v>24</v>
      </c>
      <c r="G210" s="1">
        <v>35</v>
      </c>
      <c r="H210" s="1">
        <v>35</v>
      </c>
      <c r="I210" s="1">
        <v>12</v>
      </c>
      <c r="J210" s="1">
        <v>1</v>
      </c>
      <c r="K210" s="1">
        <v>120</v>
      </c>
      <c r="L210">
        <v>0</v>
      </c>
      <c r="M210">
        <v>0</v>
      </c>
      <c r="N210" s="1">
        <v>15</v>
      </c>
      <c r="O210" s="1">
        <v>15</v>
      </c>
      <c r="P210" s="1">
        <v>15</v>
      </c>
      <c r="Q210" s="1">
        <v>15</v>
      </c>
      <c r="R210" s="1">
        <v>45</v>
      </c>
      <c r="S210" s="1">
        <v>15</v>
      </c>
      <c r="T210" t="s">
        <v>21</v>
      </c>
      <c r="U210" t="s">
        <v>420</v>
      </c>
      <c r="V210" s="9">
        <f t="shared" si="47"/>
        <v>10.294117647058822</v>
      </c>
      <c r="W210" s="9">
        <f t="shared" si="48"/>
        <v>11.029411764705882</v>
      </c>
      <c r="X210" s="9">
        <f t="shared" si="49"/>
        <v>17.647058823529413</v>
      </c>
      <c r="Y210" s="9">
        <f t="shared" si="50"/>
        <v>25.735294117647058</v>
      </c>
      <c r="Z210" s="9">
        <f t="shared" si="51"/>
        <v>25.735294117647058</v>
      </c>
      <c r="AA210" s="9">
        <f t="shared" si="52"/>
        <v>8.8235294117647065</v>
      </c>
      <c r="AB210" s="9">
        <f t="shared" si="53"/>
        <v>0.73529411764705876</v>
      </c>
      <c r="AC210" s="9">
        <f t="shared" si="54"/>
        <v>0</v>
      </c>
      <c r="AD210" s="9">
        <f t="shared" si="55"/>
        <v>0</v>
      </c>
      <c r="AE210" s="9">
        <f t="shared" si="56"/>
        <v>12.5</v>
      </c>
      <c r="AF210" s="9">
        <f t="shared" si="57"/>
        <v>12.5</v>
      </c>
      <c r="AG210" s="9">
        <f t="shared" si="58"/>
        <v>12.5</v>
      </c>
      <c r="AH210" s="9">
        <f t="shared" si="59"/>
        <v>12.5</v>
      </c>
      <c r="AI210" s="9">
        <f t="shared" si="60"/>
        <v>37.5</v>
      </c>
      <c r="AJ210" s="9">
        <f t="shared" si="61"/>
        <v>12.5</v>
      </c>
    </row>
    <row r="211" spans="1:36" x14ac:dyDescent="0.25">
      <c r="A211" t="s">
        <v>441</v>
      </c>
      <c r="B211" t="s">
        <v>442</v>
      </c>
      <c r="C211" s="1">
        <v>220</v>
      </c>
      <c r="D211" s="1">
        <v>24.991681103621399</v>
      </c>
      <c r="E211" s="1">
        <v>23.0086146793609</v>
      </c>
      <c r="F211" s="1">
        <v>39.008171004887402</v>
      </c>
      <c r="G211" s="1">
        <v>49.012977478350599</v>
      </c>
      <c r="H211" s="1">
        <v>64.984878095027398</v>
      </c>
      <c r="I211" s="1">
        <v>17.9940103946074</v>
      </c>
      <c r="J211" s="1">
        <v>0.99966724414485697</v>
      </c>
      <c r="K211" s="1">
        <v>210.00332755855101</v>
      </c>
      <c r="L211">
        <v>0</v>
      </c>
      <c r="M211" s="1">
        <v>9.9966724414485597</v>
      </c>
      <c r="N211">
        <v>0</v>
      </c>
      <c r="O211" s="1">
        <v>5.0064702527388896</v>
      </c>
      <c r="P211" s="1">
        <v>20.001478914911701</v>
      </c>
      <c r="Q211" s="1">
        <v>9.9966724414485597</v>
      </c>
      <c r="R211" s="1">
        <v>99.966724414485597</v>
      </c>
      <c r="S211" s="1">
        <v>65.035309093517895</v>
      </c>
      <c r="T211" t="s">
        <v>21</v>
      </c>
      <c r="U211" t="s">
        <v>420</v>
      </c>
      <c r="V211" s="9">
        <f t="shared" si="47"/>
        <v>11.359855047100636</v>
      </c>
      <c r="W211" s="9">
        <f t="shared" si="48"/>
        <v>10.458461217891319</v>
      </c>
      <c r="X211" s="9">
        <f t="shared" si="49"/>
        <v>17.730986820403363</v>
      </c>
      <c r="Y211" s="9">
        <f t="shared" si="50"/>
        <v>22.278626126522997</v>
      </c>
      <c r="Z211" s="9">
        <f t="shared" si="51"/>
        <v>29.53858095228518</v>
      </c>
      <c r="AA211" s="9">
        <f t="shared" si="52"/>
        <v>8.1790956339124552</v>
      </c>
      <c r="AB211" s="9">
        <f t="shared" si="53"/>
        <v>0.45439420188402591</v>
      </c>
      <c r="AC211" s="9">
        <f t="shared" si="54"/>
        <v>0</v>
      </c>
      <c r="AD211" s="9">
        <f t="shared" si="55"/>
        <v>4.7602447816744187</v>
      </c>
      <c r="AE211" s="9">
        <f t="shared" si="56"/>
        <v>0</v>
      </c>
      <c r="AF211" s="9">
        <f t="shared" si="57"/>
        <v>2.3839956780413569</v>
      </c>
      <c r="AG211" s="9">
        <f t="shared" si="58"/>
        <v>9.524362850552972</v>
      </c>
      <c r="AH211" s="9">
        <f t="shared" si="59"/>
        <v>4.7602447816744187</v>
      </c>
      <c r="AI211" s="9">
        <f t="shared" si="60"/>
        <v>47.602447816744181</v>
      </c>
      <c r="AJ211" s="9">
        <f t="shared" si="61"/>
        <v>30.968704091312748</v>
      </c>
    </row>
    <row r="212" spans="1:36" x14ac:dyDescent="0.25">
      <c r="A212" t="s">
        <v>443</v>
      </c>
      <c r="B212" t="s">
        <v>444</v>
      </c>
      <c r="C212" s="1">
        <v>254</v>
      </c>
      <c r="D212" s="1">
        <v>49</v>
      </c>
      <c r="E212" s="1">
        <v>15</v>
      </c>
      <c r="F212" s="1">
        <v>47</v>
      </c>
      <c r="G212" s="1">
        <v>49</v>
      </c>
      <c r="H212" s="1">
        <v>73</v>
      </c>
      <c r="I212" s="1">
        <v>17</v>
      </c>
      <c r="J212" s="1">
        <v>4</v>
      </c>
      <c r="K212" s="1">
        <v>220</v>
      </c>
      <c r="L212" s="1">
        <v>20</v>
      </c>
      <c r="M212" s="1">
        <v>35</v>
      </c>
      <c r="N212" s="1">
        <v>10</v>
      </c>
      <c r="O212" s="1">
        <v>20</v>
      </c>
      <c r="P212" s="1">
        <v>15</v>
      </c>
      <c r="Q212" s="1">
        <v>20</v>
      </c>
      <c r="R212" s="1">
        <v>75</v>
      </c>
      <c r="S212" s="1">
        <v>25</v>
      </c>
      <c r="T212" t="s">
        <v>21</v>
      </c>
      <c r="U212" t="s">
        <v>420</v>
      </c>
      <c r="V212" s="9">
        <f t="shared" si="47"/>
        <v>19.291338582677163</v>
      </c>
      <c r="W212" s="9">
        <f t="shared" si="48"/>
        <v>5.9055118110236222</v>
      </c>
      <c r="X212" s="9">
        <f t="shared" si="49"/>
        <v>18.503937007874015</v>
      </c>
      <c r="Y212" s="9">
        <f t="shared" si="50"/>
        <v>19.291338582677163</v>
      </c>
      <c r="Z212" s="9">
        <f t="shared" si="51"/>
        <v>28.740157480314959</v>
      </c>
      <c r="AA212" s="9">
        <f t="shared" si="52"/>
        <v>6.6929133858267722</v>
      </c>
      <c r="AB212" s="9">
        <f t="shared" si="53"/>
        <v>1.5748031496062991</v>
      </c>
      <c r="AC212" s="9">
        <f t="shared" si="54"/>
        <v>9.0909090909090917</v>
      </c>
      <c r="AD212" s="9">
        <f t="shared" si="55"/>
        <v>15.909090909090908</v>
      </c>
      <c r="AE212" s="9">
        <f t="shared" si="56"/>
        <v>4.5454545454545459</v>
      </c>
      <c r="AF212" s="9">
        <f t="shared" si="57"/>
        <v>9.0909090909090917</v>
      </c>
      <c r="AG212" s="9">
        <f t="shared" si="58"/>
        <v>6.8181818181818175</v>
      </c>
      <c r="AH212" s="9">
        <f t="shared" si="59"/>
        <v>9.0909090909090917</v>
      </c>
      <c r="AI212" s="9">
        <f t="shared" si="60"/>
        <v>34.090909090909086</v>
      </c>
      <c r="AJ212" s="9">
        <f t="shared" si="61"/>
        <v>11.363636363636363</v>
      </c>
    </row>
    <row r="213" spans="1:36" x14ac:dyDescent="0.25">
      <c r="A213" t="s">
        <v>445</v>
      </c>
      <c r="B213" t="s">
        <v>446</v>
      </c>
      <c r="C213" s="1">
        <v>2534</v>
      </c>
      <c r="D213" s="1">
        <v>573.37258206295803</v>
      </c>
      <c r="E213" s="1">
        <v>339.08009351521798</v>
      </c>
      <c r="F213" s="1">
        <v>525.93725576611098</v>
      </c>
      <c r="G213" s="1">
        <v>559.99774612103499</v>
      </c>
      <c r="H213" s="1">
        <v>373.83345268962302</v>
      </c>
      <c r="I213" s="1">
        <v>149.45912913855301</v>
      </c>
      <c r="J213" s="1">
        <v>12.3197407065025</v>
      </c>
      <c r="K213" s="1">
        <v>2071.61518386229</v>
      </c>
      <c r="L213" s="1">
        <v>10.166178135609499</v>
      </c>
      <c r="M213" s="1">
        <v>90.981755863163698</v>
      </c>
      <c r="N213" s="1">
        <v>100.91824426319</v>
      </c>
      <c r="O213" s="1">
        <v>394.471550131078</v>
      </c>
      <c r="P213" s="1">
        <v>434.30193893043901</v>
      </c>
      <c r="Q213" s="1">
        <v>288.68468678119501</v>
      </c>
      <c r="R213" s="1">
        <v>495.05689289027401</v>
      </c>
      <c r="S213" s="1">
        <v>257.03393686734398</v>
      </c>
      <c r="T213" t="s">
        <v>21</v>
      </c>
      <c r="U213" t="s">
        <v>420</v>
      </c>
      <c r="V213" s="9">
        <f t="shared" si="47"/>
        <v>22.62717371992731</v>
      </c>
      <c r="W213" s="9">
        <f t="shared" si="48"/>
        <v>13.381219160032282</v>
      </c>
      <c r="X213" s="9">
        <f t="shared" si="49"/>
        <v>20.755219248859945</v>
      </c>
      <c r="Y213" s="9">
        <f t="shared" si="50"/>
        <v>22.099358568312351</v>
      </c>
      <c r="Z213" s="9">
        <f t="shared" si="51"/>
        <v>14.752701368966969</v>
      </c>
      <c r="AA213" s="9">
        <f t="shared" si="52"/>
        <v>5.8981503211741515</v>
      </c>
      <c r="AB213" s="9">
        <f t="shared" si="53"/>
        <v>0.48617761272701265</v>
      </c>
      <c r="AC213" s="9">
        <f t="shared" si="54"/>
        <v>0.49073680357255445</v>
      </c>
      <c r="AD213" s="9">
        <f t="shared" si="55"/>
        <v>4.3918270425851293</v>
      </c>
      <c r="AE213" s="9">
        <f t="shared" si="56"/>
        <v>4.871476375020551</v>
      </c>
      <c r="AF213" s="9">
        <f t="shared" si="57"/>
        <v>19.041738697610374</v>
      </c>
      <c r="AG213" s="9">
        <f t="shared" si="58"/>
        <v>20.96441184219999</v>
      </c>
      <c r="AH213" s="9">
        <f t="shared" si="59"/>
        <v>13.935246711359559</v>
      </c>
      <c r="AI213" s="9">
        <f t="shared" si="60"/>
        <v>23.897145413237268</v>
      </c>
      <c r="AJ213" s="9">
        <f t="shared" si="61"/>
        <v>12.407417114414731</v>
      </c>
    </row>
    <row r="214" spans="1:36" x14ac:dyDescent="0.25">
      <c r="A214" t="s">
        <v>447</v>
      </c>
      <c r="B214" t="s">
        <v>448</v>
      </c>
      <c r="C214" s="1">
        <v>341.99999999999898</v>
      </c>
      <c r="D214" s="1">
        <v>72.609230769230606</v>
      </c>
      <c r="E214" s="1">
        <v>25.2553846153846</v>
      </c>
      <c r="F214" s="1">
        <v>64.190769230769106</v>
      </c>
      <c r="G214" s="1">
        <v>72.609230769230606</v>
      </c>
      <c r="H214" s="1">
        <v>77.870769230769099</v>
      </c>
      <c r="I214" s="1">
        <v>26.3076923076922</v>
      </c>
      <c r="J214" s="1">
        <v>3.1569230769230701</v>
      </c>
      <c r="K214" s="1">
        <v>263.07692307692298</v>
      </c>
      <c r="L214" s="1">
        <v>5.2615384615384597</v>
      </c>
      <c r="M214" s="1">
        <v>21.0461538461538</v>
      </c>
      <c r="N214" s="1">
        <v>21.0461538461538</v>
      </c>
      <c r="O214" s="1">
        <v>42.092307692307699</v>
      </c>
      <c r="P214" s="1">
        <v>21.0461538461538</v>
      </c>
      <c r="Q214" s="1">
        <v>21.0461538461538</v>
      </c>
      <c r="R214" s="1">
        <v>99.969230769230705</v>
      </c>
      <c r="S214" s="1">
        <v>31.569230769230799</v>
      </c>
      <c r="T214" t="s">
        <v>21</v>
      </c>
      <c r="U214" t="s">
        <v>420</v>
      </c>
      <c r="V214" s="9">
        <f t="shared" si="47"/>
        <v>21.230769230769248</v>
      </c>
      <c r="W214" s="9">
        <f t="shared" si="48"/>
        <v>7.3846153846154019</v>
      </c>
      <c r="X214" s="9">
        <f t="shared" si="49"/>
        <v>18.769230769230788</v>
      </c>
      <c r="Y214" s="9">
        <f t="shared" si="50"/>
        <v>21.230769230769248</v>
      </c>
      <c r="Z214" s="9">
        <f t="shared" si="51"/>
        <v>22.769230769230798</v>
      </c>
      <c r="AA214" s="9">
        <f t="shared" si="52"/>
        <v>7.6923076923076845</v>
      </c>
      <c r="AB214" s="9">
        <f t="shared" si="53"/>
        <v>0.92307692307692391</v>
      </c>
      <c r="AC214" s="9">
        <f t="shared" si="54"/>
        <v>2</v>
      </c>
      <c r="AD214" s="9">
        <f t="shared" si="55"/>
        <v>7.9999999999999849</v>
      </c>
      <c r="AE214" s="9">
        <f t="shared" si="56"/>
        <v>7.9999999999999849</v>
      </c>
      <c r="AF214" s="9">
        <f t="shared" si="57"/>
        <v>16.000000000000007</v>
      </c>
      <c r="AG214" s="9">
        <f t="shared" si="58"/>
        <v>7.9999999999999849</v>
      </c>
      <c r="AH214" s="9">
        <f t="shared" si="59"/>
        <v>7.9999999999999849</v>
      </c>
      <c r="AI214" s="9">
        <f t="shared" si="60"/>
        <v>37.999999999999986</v>
      </c>
      <c r="AJ214" s="9">
        <f t="shared" si="61"/>
        <v>12.000000000000016</v>
      </c>
    </row>
    <row r="215" spans="1:36" x14ac:dyDescent="0.25">
      <c r="A215" t="s">
        <v>449</v>
      </c>
      <c r="B215" t="s">
        <v>450</v>
      </c>
      <c r="C215" s="1">
        <v>154.00000000000099</v>
      </c>
      <c r="D215" s="1">
        <v>14.373333333333401</v>
      </c>
      <c r="E215" s="1">
        <v>14.373333333333401</v>
      </c>
      <c r="F215" s="1">
        <v>16.426666666666701</v>
      </c>
      <c r="G215" s="1">
        <v>29.773333333333401</v>
      </c>
      <c r="H215" s="1">
        <v>52.360000000000198</v>
      </c>
      <c r="I215" s="1">
        <v>20.533333333333399</v>
      </c>
      <c r="J215" s="1">
        <v>6.1600000000000197</v>
      </c>
      <c r="K215" s="1">
        <v>143.73333333333301</v>
      </c>
      <c r="L215" s="1">
        <v>25.6666666666667</v>
      </c>
      <c r="M215" s="1">
        <v>10.266666666666699</v>
      </c>
      <c r="N215">
        <v>0</v>
      </c>
      <c r="O215" s="1">
        <v>10.266666666666699</v>
      </c>
      <c r="P215" s="1">
        <v>10.266666666666699</v>
      </c>
      <c r="Q215">
        <v>0</v>
      </c>
      <c r="R215" s="1">
        <v>71.866666666666603</v>
      </c>
      <c r="S215" s="1">
        <v>15.4</v>
      </c>
      <c r="T215" t="s">
        <v>21</v>
      </c>
      <c r="U215" t="s">
        <v>420</v>
      </c>
      <c r="V215" s="9">
        <f t="shared" si="47"/>
        <v>9.3333333333333179</v>
      </c>
      <c r="W215" s="9">
        <f t="shared" si="48"/>
        <v>9.3333333333333179</v>
      </c>
      <c r="X215" s="9">
        <f t="shared" si="49"/>
        <v>10.66666666666662</v>
      </c>
      <c r="Y215" s="9">
        <f t="shared" si="50"/>
        <v>19.333333333333254</v>
      </c>
      <c r="Z215" s="9">
        <f t="shared" si="51"/>
        <v>33.999999999999908</v>
      </c>
      <c r="AA215" s="9">
        <f t="shared" si="52"/>
        <v>13.33333333333329</v>
      </c>
      <c r="AB215" s="9">
        <f t="shared" si="53"/>
        <v>3.9999999999999867</v>
      </c>
      <c r="AC215" s="9">
        <f t="shared" si="54"/>
        <v>17.857142857142922</v>
      </c>
      <c r="AD215" s="9">
        <f t="shared" si="55"/>
        <v>7.1428571428571814</v>
      </c>
      <c r="AE215" s="9">
        <f t="shared" si="56"/>
        <v>0</v>
      </c>
      <c r="AF215" s="9">
        <f t="shared" si="57"/>
        <v>7.1428571428571814</v>
      </c>
      <c r="AG215" s="9">
        <f t="shared" si="58"/>
        <v>7.1428571428571814</v>
      </c>
      <c r="AH215" s="9">
        <f t="shared" si="59"/>
        <v>0</v>
      </c>
      <c r="AI215" s="9">
        <f t="shared" si="60"/>
        <v>50.000000000000064</v>
      </c>
      <c r="AJ215" s="9">
        <f t="shared" si="61"/>
        <v>10.714285714285738</v>
      </c>
    </row>
    <row r="216" spans="1:36" x14ac:dyDescent="0.25">
      <c r="A216" t="s">
        <v>451</v>
      </c>
      <c r="B216" t="s">
        <v>452</v>
      </c>
      <c r="C216" s="1">
        <v>148</v>
      </c>
      <c r="D216" s="1">
        <v>9.3802816901408406</v>
      </c>
      <c r="E216" s="1">
        <v>6.2535211267605604</v>
      </c>
      <c r="F216" s="1">
        <v>30.225352112675999</v>
      </c>
      <c r="G216" s="1">
        <v>26.056338028169002</v>
      </c>
      <c r="H216" s="1">
        <v>53.154929577464799</v>
      </c>
      <c r="I216" s="1">
        <v>21.887323943662</v>
      </c>
      <c r="J216" s="1">
        <v>1.0422535211267601</v>
      </c>
      <c r="K216" s="1">
        <v>140.70422535211301</v>
      </c>
      <c r="L216" s="1">
        <v>10.422535211267601</v>
      </c>
      <c r="M216" s="1">
        <v>5.2112676056338003</v>
      </c>
      <c r="N216">
        <v>0</v>
      </c>
      <c r="O216" s="1">
        <v>10.422535211267601</v>
      </c>
      <c r="P216" s="1">
        <v>5.2112676056338003</v>
      </c>
      <c r="Q216" s="1">
        <v>15.633802816901399</v>
      </c>
      <c r="R216" s="1">
        <v>83.380281690140805</v>
      </c>
      <c r="S216" s="1">
        <v>10.422535211267601</v>
      </c>
      <c r="T216" t="s">
        <v>21</v>
      </c>
      <c r="U216" t="s">
        <v>420</v>
      </c>
      <c r="V216" s="9">
        <f t="shared" si="47"/>
        <v>6.3380281690140814</v>
      </c>
      <c r="W216" s="9">
        <f t="shared" si="48"/>
        <v>4.2253521126760543</v>
      </c>
      <c r="X216" s="9">
        <f t="shared" si="49"/>
        <v>20.422535211267569</v>
      </c>
      <c r="Y216" s="9">
        <f t="shared" si="50"/>
        <v>17.605633802816893</v>
      </c>
      <c r="Z216" s="9">
        <f t="shared" si="51"/>
        <v>35.915492957746487</v>
      </c>
      <c r="AA216" s="9">
        <f t="shared" si="52"/>
        <v>14.788732394366216</v>
      </c>
      <c r="AB216" s="9">
        <f t="shared" si="53"/>
        <v>0.70422535211267567</v>
      </c>
      <c r="AC216" s="9">
        <f t="shared" si="54"/>
        <v>7.4074074074073861</v>
      </c>
      <c r="AD216" s="9">
        <f t="shared" si="55"/>
        <v>3.7037037037036931</v>
      </c>
      <c r="AE216" s="9">
        <f t="shared" si="56"/>
        <v>0</v>
      </c>
      <c r="AF216" s="9">
        <f t="shared" si="57"/>
        <v>7.4074074074073861</v>
      </c>
      <c r="AG216" s="9">
        <f t="shared" si="58"/>
        <v>3.7037037037036931</v>
      </c>
      <c r="AH216" s="9">
        <f t="shared" si="59"/>
        <v>11.111111111111077</v>
      </c>
      <c r="AI216" s="9">
        <f t="shared" si="60"/>
        <v>59.259259259259089</v>
      </c>
      <c r="AJ216" s="9">
        <f t="shared" si="61"/>
        <v>7.4074074074073861</v>
      </c>
    </row>
    <row r="217" spans="1:36" x14ac:dyDescent="0.25">
      <c r="A217" t="s">
        <v>453</v>
      </c>
      <c r="B217" t="s">
        <v>454</v>
      </c>
      <c r="C217" s="1">
        <v>230</v>
      </c>
      <c r="D217" s="1">
        <v>48</v>
      </c>
      <c r="E217" s="1">
        <v>22</v>
      </c>
      <c r="F217" s="1">
        <v>48</v>
      </c>
      <c r="G217" s="1">
        <v>38</v>
      </c>
      <c r="H217" s="1">
        <v>47</v>
      </c>
      <c r="I217" s="1">
        <v>25</v>
      </c>
      <c r="J217" s="1">
        <v>2</v>
      </c>
      <c r="K217" s="1">
        <v>220</v>
      </c>
      <c r="L217" s="1">
        <v>5</v>
      </c>
      <c r="M217" s="1">
        <v>10</v>
      </c>
      <c r="N217" s="1">
        <v>15</v>
      </c>
      <c r="O217" s="1">
        <v>10</v>
      </c>
      <c r="P217" s="1">
        <v>20</v>
      </c>
      <c r="Q217" s="1">
        <v>45</v>
      </c>
      <c r="R217" s="1">
        <v>90</v>
      </c>
      <c r="S217" s="1">
        <v>25</v>
      </c>
      <c r="T217" t="s">
        <v>21</v>
      </c>
      <c r="U217" t="s">
        <v>420</v>
      </c>
      <c r="V217" s="9">
        <f t="shared" si="47"/>
        <v>20.869565217391305</v>
      </c>
      <c r="W217" s="9">
        <f t="shared" si="48"/>
        <v>9.5652173913043477</v>
      </c>
      <c r="X217" s="9">
        <f t="shared" si="49"/>
        <v>20.869565217391305</v>
      </c>
      <c r="Y217" s="9">
        <f t="shared" si="50"/>
        <v>16.521739130434781</v>
      </c>
      <c r="Z217" s="9">
        <f t="shared" si="51"/>
        <v>20.434782608695652</v>
      </c>
      <c r="AA217" s="9">
        <f t="shared" si="52"/>
        <v>10.869565217391305</v>
      </c>
      <c r="AB217" s="9">
        <f t="shared" si="53"/>
        <v>0.86956521739130432</v>
      </c>
      <c r="AC217" s="9">
        <f t="shared" si="54"/>
        <v>2.2727272727272729</v>
      </c>
      <c r="AD217" s="9">
        <f t="shared" si="55"/>
        <v>4.5454545454545459</v>
      </c>
      <c r="AE217" s="9">
        <f t="shared" si="56"/>
        <v>6.8181818181818175</v>
      </c>
      <c r="AF217" s="9">
        <f t="shared" si="57"/>
        <v>4.5454545454545459</v>
      </c>
      <c r="AG217" s="9">
        <f t="shared" si="58"/>
        <v>9.0909090909090917</v>
      </c>
      <c r="AH217" s="9">
        <f t="shared" si="59"/>
        <v>20.454545454545457</v>
      </c>
      <c r="AI217" s="9">
        <f t="shared" si="60"/>
        <v>40.909090909090914</v>
      </c>
      <c r="AJ217" s="9">
        <f t="shared" si="61"/>
        <v>11.363636363636363</v>
      </c>
    </row>
    <row r="218" spans="1:36" x14ac:dyDescent="0.25">
      <c r="A218" t="s">
        <v>455</v>
      </c>
      <c r="B218" t="s">
        <v>456</v>
      </c>
      <c r="C218" s="1">
        <v>11625</v>
      </c>
      <c r="D218" s="1">
        <v>2255.7253200895402</v>
      </c>
      <c r="E218" s="1">
        <v>1629.6640810215499</v>
      </c>
      <c r="F218" s="1">
        <v>2247.0290918437599</v>
      </c>
      <c r="G218" s="1">
        <v>2339.3143675984002</v>
      </c>
      <c r="H218" s="1">
        <v>1875.98962691214</v>
      </c>
      <c r="I218" s="1">
        <v>1037.3531002068801</v>
      </c>
      <c r="J218" s="1">
        <v>239.92441232771299</v>
      </c>
      <c r="K218" s="1">
        <v>9361.2745731623509</v>
      </c>
      <c r="L218" s="1">
        <v>12.710031930209601</v>
      </c>
      <c r="M218" s="1">
        <v>393.55560554261598</v>
      </c>
      <c r="N218" s="1">
        <v>561.90202156334703</v>
      </c>
      <c r="O218" s="1">
        <v>1474.32236325236</v>
      </c>
      <c r="P218" s="1">
        <v>1820.3707132143199</v>
      </c>
      <c r="Q218" s="1">
        <v>972.29642415672197</v>
      </c>
      <c r="R218" s="1">
        <v>2700.13364565337</v>
      </c>
      <c r="S218" s="1">
        <v>1425.98376784941</v>
      </c>
      <c r="T218" t="s">
        <v>21</v>
      </c>
      <c r="U218" t="s">
        <v>420</v>
      </c>
      <c r="V218" s="9">
        <f t="shared" si="47"/>
        <v>19.404088774963789</v>
      </c>
      <c r="W218" s="9">
        <f t="shared" si="48"/>
        <v>14.01861575072301</v>
      </c>
      <c r="X218" s="9">
        <f t="shared" si="49"/>
        <v>19.329282510483957</v>
      </c>
      <c r="Y218" s="9">
        <f t="shared" si="50"/>
        <v>20.123134344932474</v>
      </c>
      <c r="Z218" s="9">
        <f t="shared" si="51"/>
        <v>16.137545177738836</v>
      </c>
      <c r="AA218" s="9">
        <f t="shared" si="52"/>
        <v>8.9234675286613339</v>
      </c>
      <c r="AB218" s="9">
        <f t="shared" si="53"/>
        <v>2.0638659124964556</v>
      </c>
      <c r="AC218" s="9">
        <f t="shared" si="54"/>
        <v>0.13577245097209023</v>
      </c>
      <c r="AD218" s="9">
        <f t="shared" si="55"/>
        <v>4.2040814257376082</v>
      </c>
      <c r="AE218" s="9">
        <f t="shared" si="56"/>
        <v>6.0024093639369642</v>
      </c>
      <c r="AF218" s="9">
        <f t="shared" si="57"/>
        <v>15.749162699266028</v>
      </c>
      <c r="AG218" s="9">
        <f t="shared" si="58"/>
        <v>19.44575708133916</v>
      </c>
      <c r="AH218" s="9">
        <f t="shared" si="59"/>
        <v>10.386367973269142</v>
      </c>
      <c r="AI218" s="9">
        <f t="shared" si="60"/>
        <v>28.843653976290028</v>
      </c>
      <c r="AJ218" s="9">
        <f t="shared" si="61"/>
        <v>15.232795029189017</v>
      </c>
    </row>
    <row r="219" spans="1:36" x14ac:dyDescent="0.25">
      <c r="A219" t="s">
        <v>457</v>
      </c>
      <c r="B219" t="s">
        <v>458</v>
      </c>
      <c r="C219" s="1">
        <v>216</v>
      </c>
      <c r="D219" s="1">
        <v>15.603927030441501</v>
      </c>
      <c r="E219" s="1">
        <v>18.540110373034899</v>
      </c>
      <c r="F219" s="1">
        <v>20.317431258419699</v>
      </c>
      <c r="G219" s="1">
        <v>50.595208505224598</v>
      </c>
      <c r="H219" s="1">
        <v>69.3702459225523</v>
      </c>
      <c r="I219" s="1">
        <v>32.8691137330513</v>
      </c>
      <c r="J219" s="1">
        <v>8.7039631772757602</v>
      </c>
      <c r="K219" s="1">
        <v>203.144297362169</v>
      </c>
      <c r="L219" s="1">
        <v>18.944455507994601</v>
      </c>
      <c r="M219" s="1">
        <v>9.4722277539973199</v>
      </c>
      <c r="N219">
        <v>0</v>
      </c>
      <c r="O219" s="1">
        <v>19.673180455235901</v>
      </c>
      <c r="P219" s="1">
        <v>9.6833357097071193</v>
      </c>
      <c r="Q219" s="1">
        <v>4.8668474401294004</v>
      </c>
      <c r="R219" s="1">
        <v>130.90128917797699</v>
      </c>
      <c r="S219" s="1">
        <v>9.6029613171280594</v>
      </c>
      <c r="T219" t="s">
        <v>21</v>
      </c>
      <c r="U219" t="s">
        <v>420</v>
      </c>
      <c r="V219" s="9">
        <f t="shared" si="47"/>
        <v>7.2240402918710647</v>
      </c>
      <c r="W219" s="9">
        <f t="shared" si="48"/>
        <v>8.5833844319606012</v>
      </c>
      <c r="X219" s="9">
        <f t="shared" si="49"/>
        <v>9.4062181751943044</v>
      </c>
      <c r="Y219" s="9">
        <f t="shared" si="50"/>
        <v>23.423707641307683</v>
      </c>
      <c r="Z219" s="9">
        <f t="shared" si="51"/>
        <v>32.115854593774209</v>
      </c>
      <c r="AA219" s="9">
        <f t="shared" si="52"/>
        <v>15.217182283820046</v>
      </c>
      <c r="AB219" s="9">
        <f t="shared" si="53"/>
        <v>4.0296125820721107</v>
      </c>
      <c r="AC219" s="9">
        <f t="shared" si="54"/>
        <v>9.3256152173546436</v>
      </c>
      <c r="AD219" s="9">
        <f t="shared" si="55"/>
        <v>4.6628076086773316</v>
      </c>
      <c r="AE219" s="9">
        <f t="shared" si="56"/>
        <v>0</v>
      </c>
      <c r="AF219" s="9">
        <f t="shared" si="57"/>
        <v>9.6843380349300325</v>
      </c>
      <c r="AG219" s="9">
        <f t="shared" si="58"/>
        <v>4.7667278065125842</v>
      </c>
      <c r="AH219" s="9">
        <f t="shared" si="59"/>
        <v>2.3957588292290106</v>
      </c>
      <c r="AI219" s="9">
        <f t="shared" si="60"/>
        <v>64.437589869728924</v>
      </c>
      <c r="AJ219" s="9">
        <f t="shared" si="61"/>
        <v>4.7271626335676764</v>
      </c>
    </row>
    <row r="220" spans="1:36" x14ac:dyDescent="0.25">
      <c r="A220" t="s">
        <v>459</v>
      </c>
      <c r="B220" t="s">
        <v>460</v>
      </c>
      <c r="C220" s="1">
        <v>208</v>
      </c>
      <c r="D220" s="1">
        <v>36</v>
      </c>
      <c r="E220" s="1">
        <v>28</v>
      </c>
      <c r="F220" s="1">
        <v>42</v>
      </c>
      <c r="G220" s="1">
        <v>48</v>
      </c>
      <c r="H220" s="1">
        <v>34</v>
      </c>
      <c r="I220" s="1">
        <v>20</v>
      </c>
      <c r="J220">
        <v>0</v>
      </c>
      <c r="K220" s="1">
        <v>155</v>
      </c>
      <c r="L220" s="1">
        <v>10</v>
      </c>
      <c r="M220" s="1">
        <v>20</v>
      </c>
      <c r="N220">
        <v>0</v>
      </c>
      <c r="O220" s="1">
        <v>15</v>
      </c>
      <c r="P220" s="1">
        <v>30</v>
      </c>
      <c r="Q220" s="1">
        <v>10</v>
      </c>
      <c r="R220" s="1">
        <v>60</v>
      </c>
      <c r="S220" s="1">
        <v>10</v>
      </c>
      <c r="T220" t="s">
        <v>21</v>
      </c>
      <c r="U220" t="s">
        <v>420</v>
      </c>
      <c r="V220" s="9">
        <f t="shared" si="47"/>
        <v>17.307692307692307</v>
      </c>
      <c r="W220" s="9">
        <f t="shared" si="48"/>
        <v>13.461538461538462</v>
      </c>
      <c r="X220" s="9">
        <f t="shared" si="49"/>
        <v>20.192307692307693</v>
      </c>
      <c r="Y220" s="9">
        <f t="shared" si="50"/>
        <v>23.076923076923077</v>
      </c>
      <c r="Z220" s="9">
        <f t="shared" si="51"/>
        <v>16.346153846153847</v>
      </c>
      <c r="AA220" s="9">
        <f t="shared" si="52"/>
        <v>9.6153846153846168</v>
      </c>
      <c r="AB220" s="9">
        <f t="shared" si="53"/>
        <v>0</v>
      </c>
      <c r="AC220" s="9">
        <f t="shared" si="54"/>
        <v>6.4516129032258061</v>
      </c>
      <c r="AD220" s="9">
        <f t="shared" si="55"/>
        <v>12.903225806451612</v>
      </c>
      <c r="AE220" s="9">
        <f t="shared" si="56"/>
        <v>0</v>
      </c>
      <c r="AF220" s="9">
        <f t="shared" si="57"/>
        <v>9.67741935483871</v>
      </c>
      <c r="AG220" s="9">
        <f t="shared" si="58"/>
        <v>19.35483870967742</v>
      </c>
      <c r="AH220" s="9">
        <f t="shared" si="59"/>
        <v>6.4516129032258061</v>
      </c>
      <c r="AI220" s="9">
        <f t="shared" si="60"/>
        <v>38.70967741935484</v>
      </c>
      <c r="AJ220" s="9">
        <f t="shared" si="61"/>
        <v>6.4516129032258061</v>
      </c>
    </row>
    <row r="221" spans="1:36" x14ac:dyDescent="0.25">
      <c r="A221" t="s">
        <v>461</v>
      </c>
      <c r="B221" t="s">
        <v>462</v>
      </c>
      <c r="C221" s="1">
        <v>292</v>
      </c>
      <c r="D221" s="1">
        <v>45</v>
      </c>
      <c r="E221" s="1">
        <v>31</v>
      </c>
      <c r="F221" s="1">
        <v>46</v>
      </c>
      <c r="G221" s="1">
        <v>66</v>
      </c>
      <c r="H221" s="1">
        <v>84</v>
      </c>
      <c r="I221" s="1">
        <v>16</v>
      </c>
      <c r="J221" s="1">
        <v>4</v>
      </c>
      <c r="K221" s="1">
        <v>245</v>
      </c>
      <c r="L221">
        <v>0</v>
      </c>
      <c r="M221" s="1">
        <v>35</v>
      </c>
      <c r="N221" s="1">
        <v>10</v>
      </c>
      <c r="O221" s="1">
        <v>35</v>
      </c>
      <c r="P221" s="1">
        <v>40</v>
      </c>
      <c r="Q221" s="1">
        <v>15</v>
      </c>
      <c r="R221" s="1">
        <v>100</v>
      </c>
      <c r="S221" s="1">
        <v>10</v>
      </c>
      <c r="T221" t="s">
        <v>21</v>
      </c>
      <c r="U221" t="s">
        <v>420</v>
      </c>
      <c r="V221" s="9">
        <f t="shared" si="47"/>
        <v>15.41095890410959</v>
      </c>
      <c r="W221" s="9">
        <f t="shared" si="48"/>
        <v>10.616438356164384</v>
      </c>
      <c r="X221" s="9">
        <f t="shared" si="49"/>
        <v>15.753424657534246</v>
      </c>
      <c r="Y221" s="9">
        <f t="shared" si="50"/>
        <v>22.602739726027394</v>
      </c>
      <c r="Z221" s="9">
        <f t="shared" si="51"/>
        <v>28.767123287671232</v>
      </c>
      <c r="AA221" s="9">
        <f t="shared" si="52"/>
        <v>5.4794520547945202</v>
      </c>
      <c r="AB221" s="9">
        <f t="shared" si="53"/>
        <v>1.3698630136986301</v>
      </c>
      <c r="AC221" s="9">
        <f t="shared" si="54"/>
        <v>0</v>
      </c>
      <c r="AD221" s="9">
        <f t="shared" si="55"/>
        <v>14.285714285714285</v>
      </c>
      <c r="AE221" s="9">
        <f t="shared" si="56"/>
        <v>4.0816326530612246</v>
      </c>
      <c r="AF221" s="9">
        <f t="shared" si="57"/>
        <v>14.285714285714285</v>
      </c>
      <c r="AG221" s="9">
        <f t="shared" si="58"/>
        <v>16.326530612244898</v>
      </c>
      <c r="AH221" s="9">
        <f t="shared" si="59"/>
        <v>6.1224489795918364</v>
      </c>
      <c r="AI221" s="9">
        <f t="shared" si="60"/>
        <v>40.816326530612244</v>
      </c>
      <c r="AJ221" s="9">
        <f t="shared" si="61"/>
        <v>4.0816326530612246</v>
      </c>
    </row>
    <row r="222" spans="1:36" x14ac:dyDescent="0.25">
      <c r="A222" t="s">
        <v>463</v>
      </c>
      <c r="B222" t="s">
        <v>464</v>
      </c>
      <c r="C222" s="1">
        <v>188</v>
      </c>
      <c r="D222" s="1">
        <v>36.844221105527602</v>
      </c>
      <c r="E222" s="1">
        <v>29.286432160804001</v>
      </c>
      <c r="F222" s="1">
        <v>43.457286432160799</v>
      </c>
      <c r="G222" s="1">
        <v>44.402010050251199</v>
      </c>
      <c r="H222" s="1">
        <v>28.341708542713601</v>
      </c>
      <c r="I222" s="1">
        <v>4.72361809045226</v>
      </c>
      <c r="J222" s="1">
        <v>0.94472361809045202</v>
      </c>
      <c r="K222" s="1">
        <v>160.60301507537699</v>
      </c>
      <c r="L222" s="1">
        <v>4.72361809045226</v>
      </c>
      <c r="M222" s="1">
        <v>4.72361809045226</v>
      </c>
      <c r="N222">
        <v>0</v>
      </c>
      <c r="O222" s="1">
        <v>33.065326633165803</v>
      </c>
      <c r="P222" s="1">
        <v>51.959798994974904</v>
      </c>
      <c r="Q222" s="1">
        <v>28.341708542713601</v>
      </c>
      <c r="R222" s="1">
        <v>14.1708542713568</v>
      </c>
      <c r="S222" s="1">
        <v>23.618090452261299</v>
      </c>
      <c r="T222" t="s">
        <v>21</v>
      </c>
      <c r="U222" t="s">
        <v>420</v>
      </c>
      <c r="V222" s="9">
        <f t="shared" si="47"/>
        <v>19.597989949748722</v>
      </c>
      <c r="W222" s="9">
        <f t="shared" si="48"/>
        <v>15.577889447236171</v>
      </c>
      <c r="X222" s="9">
        <f t="shared" si="49"/>
        <v>23.115577889447234</v>
      </c>
      <c r="Y222" s="9">
        <f t="shared" si="50"/>
        <v>23.618090452261274</v>
      </c>
      <c r="Z222" s="9">
        <f t="shared" si="51"/>
        <v>15.075376884422129</v>
      </c>
      <c r="AA222" s="9">
        <f t="shared" si="52"/>
        <v>2.5125628140703511</v>
      </c>
      <c r="AB222" s="9">
        <f t="shared" si="53"/>
        <v>0.5025125628140702</v>
      </c>
      <c r="AC222" s="9">
        <f t="shared" si="54"/>
        <v>2.9411764705882324</v>
      </c>
      <c r="AD222" s="9">
        <f t="shared" si="55"/>
        <v>2.9411764705882324</v>
      </c>
      <c r="AE222" s="9">
        <f t="shared" si="56"/>
        <v>0</v>
      </c>
      <c r="AF222" s="9">
        <f t="shared" si="57"/>
        <v>20.588235294117617</v>
      </c>
      <c r="AG222" s="9">
        <f t="shared" si="58"/>
        <v>32.352941176470587</v>
      </c>
      <c r="AH222" s="9">
        <f t="shared" si="59"/>
        <v>17.64705882352942</v>
      </c>
      <c r="AI222" s="9">
        <f t="shared" si="60"/>
        <v>8.8235294117647101</v>
      </c>
      <c r="AJ222" s="9">
        <f t="shared" si="61"/>
        <v>14.705882352941163</v>
      </c>
    </row>
    <row r="223" spans="1:36" x14ac:dyDescent="0.25">
      <c r="A223" t="s">
        <v>465</v>
      </c>
      <c r="B223" t="s">
        <v>466</v>
      </c>
      <c r="C223" s="1">
        <v>129</v>
      </c>
      <c r="D223" s="1">
        <v>13.2744007075641</v>
      </c>
      <c r="E223" s="1">
        <v>15.1707436657875</v>
      </c>
      <c r="F223" s="1">
        <v>19.9602799021525</v>
      </c>
      <c r="G223" s="1">
        <v>34.134173248021803</v>
      </c>
      <c r="H223" s="1">
        <v>28.4451443733515</v>
      </c>
      <c r="I223" s="1">
        <v>17.067086624010901</v>
      </c>
      <c r="J223" s="1">
        <v>0.94817147911171795</v>
      </c>
      <c r="K223" s="1">
        <v>113.780577493406</v>
      </c>
      <c r="L223" s="1">
        <v>9.4817147911171809</v>
      </c>
      <c r="M223" s="1">
        <v>9.4817147911171809</v>
      </c>
      <c r="N223">
        <v>0</v>
      </c>
      <c r="O223" s="1">
        <v>4.7408573955585904</v>
      </c>
      <c r="P223" s="1">
        <v>4.7408573955585904</v>
      </c>
      <c r="Q223" s="1">
        <v>4.7408573955585904</v>
      </c>
      <c r="R223" s="1">
        <v>61.631146142261699</v>
      </c>
      <c r="S223" s="1">
        <v>18.963429582234401</v>
      </c>
      <c r="T223" t="s">
        <v>21</v>
      </c>
      <c r="U223" t="s">
        <v>420</v>
      </c>
      <c r="V223" s="9">
        <f t="shared" si="47"/>
        <v>10.290233106638837</v>
      </c>
      <c r="W223" s="9">
        <f t="shared" si="48"/>
        <v>11.76026640758721</v>
      </c>
      <c r="X223" s="9">
        <f t="shared" si="49"/>
        <v>15.473085195467053</v>
      </c>
      <c r="Y223" s="9">
        <f t="shared" si="50"/>
        <v>26.460599417071162</v>
      </c>
      <c r="Z223" s="9">
        <f t="shared" si="51"/>
        <v>22.050499514225969</v>
      </c>
      <c r="AA223" s="9">
        <f t="shared" si="52"/>
        <v>13.230299708535581</v>
      </c>
      <c r="AB223" s="9">
        <f t="shared" si="53"/>
        <v>0.73501665047419995</v>
      </c>
      <c r="AC223" s="9">
        <f t="shared" si="54"/>
        <v>8.3333333333333446</v>
      </c>
      <c r="AD223" s="9">
        <f t="shared" si="55"/>
        <v>8.3333333333333446</v>
      </c>
      <c r="AE223" s="9">
        <f t="shared" si="56"/>
        <v>0</v>
      </c>
      <c r="AF223" s="9">
        <f t="shared" si="57"/>
        <v>4.1666666666666723</v>
      </c>
      <c r="AG223" s="9">
        <f t="shared" si="58"/>
        <v>4.1666666666666723</v>
      </c>
      <c r="AH223" s="9">
        <f t="shared" si="59"/>
        <v>4.1666666666666723</v>
      </c>
      <c r="AI223" s="9">
        <f t="shared" si="60"/>
        <v>54.166666666666764</v>
      </c>
      <c r="AJ223" s="9">
        <f t="shared" si="61"/>
        <v>16.666666666666728</v>
      </c>
    </row>
    <row r="224" spans="1:36" x14ac:dyDescent="0.25">
      <c r="A224" t="s">
        <v>467</v>
      </c>
      <c r="B224" t="s">
        <v>468</v>
      </c>
      <c r="C224" s="1">
        <v>825</v>
      </c>
      <c r="D224" s="1">
        <v>140.79997569504201</v>
      </c>
      <c r="E224" s="1">
        <v>102.697578883011</v>
      </c>
      <c r="F224" s="1">
        <v>141.080627392819</v>
      </c>
      <c r="G224" s="1">
        <v>204.01211767002101</v>
      </c>
      <c r="H224" s="1">
        <v>159.291964498151</v>
      </c>
      <c r="I224" s="1">
        <v>68.954066111901199</v>
      </c>
      <c r="J224" s="1">
        <v>8.1636697490562202</v>
      </c>
      <c r="K224" s="1">
        <v>683.75593851899396</v>
      </c>
      <c r="L224" s="1">
        <v>9.4208917859218193</v>
      </c>
      <c r="M224" s="1">
        <v>79.306058524911506</v>
      </c>
      <c r="N224" s="1">
        <v>29.618916019857</v>
      </c>
      <c r="O224" s="1">
        <v>113.476275498191</v>
      </c>
      <c r="P224" s="1">
        <v>103.441243068817</v>
      </c>
      <c r="Q224" s="1">
        <v>44.156979508423497</v>
      </c>
      <c r="R224" s="1">
        <v>220.86369711127401</v>
      </c>
      <c r="S224" s="1">
        <v>83.471877001598301</v>
      </c>
      <c r="T224" t="s">
        <v>21</v>
      </c>
      <c r="U224" t="s">
        <v>420</v>
      </c>
      <c r="V224" s="9">
        <f t="shared" si="47"/>
        <v>17.066663720611153</v>
      </c>
      <c r="W224" s="9">
        <f t="shared" si="48"/>
        <v>12.448191379758908</v>
      </c>
      <c r="X224" s="9">
        <f t="shared" si="49"/>
        <v>17.100682108220486</v>
      </c>
      <c r="Y224" s="9">
        <f t="shared" si="50"/>
        <v>24.728741535760122</v>
      </c>
      <c r="Z224" s="9">
        <f t="shared" si="51"/>
        <v>19.308116908866786</v>
      </c>
      <c r="AA224" s="9">
        <f t="shared" si="52"/>
        <v>8.3580686196243885</v>
      </c>
      <c r="AB224" s="9">
        <f t="shared" si="53"/>
        <v>0.98953572715832983</v>
      </c>
      <c r="AC224" s="9">
        <f t="shared" si="54"/>
        <v>1.3778149856112902</v>
      </c>
      <c r="AD224" s="9">
        <f t="shared" si="55"/>
        <v>11.598591552519068</v>
      </c>
      <c r="AE224" s="9">
        <f t="shared" si="56"/>
        <v>4.3317965302080115</v>
      </c>
      <c r="AF224" s="9">
        <f t="shared" si="57"/>
        <v>16.596020466597931</v>
      </c>
      <c r="AG224" s="9">
        <f t="shared" si="58"/>
        <v>15.128386788547582</v>
      </c>
      <c r="AH224" s="9">
        <f t="shared" si="59"/>
        <v>6.4580030711055922</v>
      </c>
      <c r="AI224" s="9">
        <f t="shared" si="60"/>
        <v>32.301539872496285</v>
      </c>
      <c r="AJ224" s="9">
        <f t="shared" si="61"/>
        <v>12.20784673291427</v>
      </c>
    </row>
    <row r="225" spans="1:36" x14ac:dyDescent="0.25">
      <c r="A225" t="s">
        <v>469</v>
      </c>
      <c r="B225" t="s">
        <v>470</v>
      </c>
      <c r="C225" s="1">
        <v>188.00000000000099</v>
      </c>
      <c r="D225" s="1">
        <v>27.4378378378379</v>
      </c>
      <c r="E225" s="1">
        <v>24.389189189189299</v>
      </c>
      <c r="F225" s="1">
        <v>25.405405405405499</v>
      </c>
      <c r="G225" s="1">
        <v>38.616216216216401</v>
      </c>
      <c r="H225" s="1">
        <v>45.729729729729897</v>
      </c>
      <c r="I225" s="1">
        <v>21.340540540540601</v>
      </c>
      <c r="J225" s="1">
        <v>5.0810810810811002</v>
      </c>
      <c r="K225" s="1">
        <v>152.43243243243199</v>
      </c>
      <c r="L225">
        <v>0</v>
      </c>
      <c r="M225" s="1">
        <v>10.1621621621622</v>
      </c>
      <c r="N225">
        <v>0</v>
      </c>
      <c r="O225" s="1">
        <v>30.486486486486498</v>
      </c>
      <c r="P225" s="1">
        <v>20.324324324324301</v>
      </c>
      <c r="Q225" s="1">
        <v>15.243243243243199</v>
      </c>
      <c r="R225" s="1">
        <v>60.972972972972997</v>
      </c>
      <c r="S225" s="1">
        <v>15.243243243243199</v>
      </c>
      <c r="T225" t="s">
        <v>21</v>
      </c>
      <c r="U225" t="s">
        <v>420</v>
      </c>
      <c r="V225" s="9">
        <f t="shared" si="47"/>
        <v>14.59459459459455</v>
      </c>
      <c r="W225" s="9">
        <f t="shared" si="48"/>
        <v>12.972972972972963</v>
      </c>
      <c r="X225" s="9">
        <f t="shared" si="49"/>
        <v>13.513513513513493</v>
      </c>
      <c r="Y225" s="9">
        <f t="shared" si="50"/>
        <v>20.54054054054053</v>
      </c>
      <c r="Z225" s="9">
        <f t="shared" si="51"/>
        <v>24.324324324324284</v>
      </c>
      <c r="AA225" s="9">
        <f t="shared" si="52"/>
        <v>11.351351351351324</v>
      </c>
      <c r="AB225" s="9">
        <f t="shared" si="53"/>
        <v>2.7027027027026986</v>
      </c>
      <c r="AC225" s="9">
        <f t="shared" si="54"/>
        <v>0</v>
      </c>
      <c r="AD225" s="9">
        <f t="shared" si="55"/>
        <v>6.6666666666667114</v>
      </c>
      <c r="AE225" s="9">
        <f t="shared" si="56"/>
        <v>0</v>
      </c>
      <c r="AF225" s="9">
        <f t="shared" si="57"/>
        <v>20.000000000000064</v>
      </c>
      <c r="AG225" s="9">
        <f t="shared" si="58"/>
        <v>13.333333333333355</v>
      </c>
      <c r="AH225" s="9">
        <f t="shared" si="59"/>
        <v>10</v>
      </c>
      <c r="AI225" s="9">
        <f t="shared" si="60"/>
        <v>40.000000000000128</v>
      </c>
      <c r="AJ225" s="9">
        <f t="shared" si="61"/>
        <v>10</v>
      </c>
    </row>
    <row r="226" spans="1:36" x14ac:dyDescent="0.25">
      <c r="A226" t="s">
        <v>471</v>
      </c>
      <c r="B226" t="s">
        <v>472</v>
      </c>
      <c r="C226" s="1">
        <v>140</v>
      </c>
      <c r="D226" s="1">
        <v>24.705882352941099</v>
      </c>
      <c r="E226" s="1">
        <v>14.4117647058823</v>
      </c>
      <c r="F226" s="1">
        <v>25.735294117647001</v>
      </c>
      <c r="G226" s="1">
        <v>32.941176470588204</v>
      </c>
      <c r="H226" s="1">
        <v>23.676470588235201</v>
      </c>
      <c r="I226" s="1">
        <v>18.529411764705799</v>
      </c>
      <c r="J226">
        <v>0</v>
      </c>
      <c r="K226" s="1">
        <v>102.941176470588</v>
      </c>
      <c r="L226" s="1">
        <v>5.1470588235294104</v>
      </c>
      <c r="M226">
        <v>0</v>
      </c>
      <c r="N226" s="1">
        <v>5.1470588235294104</v>
      </c>
      <c r="O226" s="1">
        <v>15.4411764705882</v>
      </c>
      <c r="P226" s="1">
        <v>20.588235294117599</v>
      </c>
      <c r="Q226" s="1">
        <v>10.294117647058799</v>
      </c>
      <c r="R226" s="1">
        <v>36.029411764705898</v>
      </c>
      <c r="S226" s="1">
        <v>10.294117647058799</v>
      </c>
      <c r="T226" t="s">
        <v>21</v>
      </c>
      <c r="U226" t="s">
        <v>420</v>
      </c>
      <c r="V226" s="9">
        <f t="shared" si="47"/>
        <v>17.647058823529356</v>
      </c>
      <c r="W226" s="9">
        <f t="shared" si="48"/>
        <v>10.294117647058785</v>
      </c>
      <c r="X226" s="9">
        <f t="shared" si="49"/>
        <v>18.382352941176432</v>
      </c>
      <c r="Y226" s="9">
        <f t="shared" si="50"/>
        <v>23.529411764705859</v>
      </c>
      <c r="Z226" s="9">
        <f t="shared" si="51"/>
        <v>16.911764705882288</v>
      </c>
      <c r="AA226" s="9">
        <f t="shared" si="52"/>
        <v>13.235294117646998</v>
      </c>
      <c r="AB226" s="9">
        <f t="shared" si="53"/>
        <v>0</v>
      </c>
      <c r="AC226" s="9">
        <f t="shared" si="54"/>
        <v>5.0000000000000098</v>
      </c>
      <c r="AD226" s="9">
        <f t="shared" si="55"/>
        <v>0</v>
      </c>
      <c r="AE226" s="9">
        <f t="shared" si="56"/>
        <v>5.0000000000000098</v>
      </c>
      <c r="AF226" s="9">
        <f t="shared" si="57"/>
        <v>15</v>
      </c>
      <c r="AG226" s="9">
        <f t="shared" si="58"/>
        <v>20</v>
      </c>
      <c r="AH226" s="9">
        <f t="shared" si="59"/>
        <v>10</v>
      </c>
      <c r="AI226" s="9">
        <f t="shared" si="60"/>
        <v>35.000000000000092</v>
      </c>
      <c r="AJ226" s="9">
        <f t="shared" si="61"/>
        <v>10</v>
      </c>
    </row>
    <row r="227" spans="1:36" x14ac:dyDescent="0.25">
      <c r="A227" t="s">
        <v>473</v>
      </c>
      <c r="B227" t="s">
        <v>474</v>
      </c>
      <c r="C227" s="1">
        <v>39</v>
      </c>
      <c r="D227" s="1">
        <v>1.90243902439024</v>
      </c>
      <c r="E227" s="1">
        <v>2.8536585365853702</v>
      </c>
      <c r="F227" s="1">
        <v>4.7560975609756104</v>
      </c>
      <c r="G227" s="1">
        <v>8.5609756097561007</v>
      </c>
      <c r="H227" s="1">
        <v>16.170731707317099</v>
      </c>
      <c r="I227" s="1">
        <v>4.7560975609756104</v>
      </c>
      <c r="J227">
        <v>0</v>
      </c>
      <c r="K227" s="1">
        <v>33.292682926829301</v>
      </c>
      <c r="L227">
        <v>0</v>
      </c>
      <c r="M227" s="1">
        <v>4.7560975609756104</v>
      </c>
      <c r="N227">
        <v>0</v>
      </c>
      <c r="O227">
        <v>0</v>
      </c>
      <c r="P227" s="1">
        <v>4.7560975609756104</v>
      </c>
      <c r="Q227">
        <v>0</v>
      </c>
      <c r="R227" s="1">
        <v>23.780487804878</v>
      </c>
      <c r="S227">
        <v>0</v>
      </c>
      <c r="T227" t="s">
        <v>21</v>
      </c>
      <c r="U227" t="s">
        <v>420</v>
      </c>
      <c r="V227" s="9">
        <f t="shared" si="47"/>
        <v>4.878048780487795</v>
      </c>
      <c r="W227" s="9">
        <f t="shared" si="48"/>
        <v>7.3170731707317183</v>
      </c>
      <c r="X227" s="9">
        <f t="shared" si="49"/>
        <v>12.195121951219514</v>
      </c>
      <c r="Y227" s="9">
        <f t="shared" si="50"/>
        <v>21.951219512195131</v>
      </c>
      <c r="Z227" s="9">
        <f t="shared" si="51"/>
        <v>41.463414634146403</v>
      </c>
      <c r="AA227" s="9">
        <f t="shared" si="52"/>
        <v>12.195121951219514</v>
      </c>
      <c r="AB227" s="9">
        <f t="shared" si="53"/>
        <v>0</v>
      </c>
      <c r="AC227" s="9">
        <f t="shared" si="54"/>
        <v>0</v>
      </c>
      <c r="AD227" s="9">
        <f t="shared" si="55"/>
        <v>14.285714285714274</v>
      </c>
      <c r="AE227" s="9">
        <f t="shared" si="56"/>
        <v>0</v>
      </c>
      <c r="AF227" s="9">
        <f t="shared" si="57"/>
        <v>0</v>
      </c>
      <c r="AG227" s="9">
        <f t="shared" si="58"/>
        <v>14.285714285714274</v>
      </c>
      <c r="AH227" s="9">
        <f t="shared" si="59"/>
        <v>0</v>
      </c>
      <c r="AI227" s="9">
        <f t="shared" si="60"/>
        <v>71.428571428571203</v>
      </c>
      <c r="AJ227" s="9">
        <f t="shared" si="61"/>
        <v>0</v>
      </c>
    </row>
    <row r="228" spans="1:36" x14ac:dyDescent="0.25">
      <c r="A228" t="s">
        <v>475</v>
      </c>
      <c r="B228" t="s">
        <v>476</v>
      </c>
      <c r="C228" s="1">
        <v>28</v>
      </c>
      <c r="D228" s="1">
        <v>6</v>
      </c>
      <c r="E228" s="1">
        <v>4</v>
      </c>
      <c r="F228" s="1">
        <v>5</v>
      </c>
      <c r="G228" s="1">
        <v>4</v>
      </c>
      <c r="H228" s="1">
        <v>7</v>
      </c>
      <c r="I228" s="1">
        <v>2</v>
      </c>
      <c r="J228">
        <v>0</v>
      </c>
      <c r="K228" s="1">
        <v>25</v>
      </c>
      <c r="L228">
        <v>0</v>
      </c>
      <c r="M228">
        <v>0</v>
      </c>
      <c r="N228">
        <v>0</v>
      </c>
      <c r="O228" s="1">
        <v>5</v>
      </c>
      <c r="P228">
        <v>0</v>
      </c>
      <c r="Q228" s="1">
        <v>5</v>
      </c>
      <c r="R228" s="1">
        <v>15</v>
      </c>
      <c r="S228">
        <v>0</v>
      </c>
      <c r="T228" t="s">
        <v>21</v>
      </c>
      <c r="U228" t="s">
        <v>420</v>
      </c>
      <c r="V228" s="9">
        <f t="shared" si="47"/>
        <v>21.428571428571427</v>
      </c>
      <c r="W228" s="9">
        <f t="shared" si="48"/>
        <v>14.285714285714285</v>
      </c>
      <c r="X228" s="9">
        <f t="shared" si="49"/>
        <v>17.857142857142858</v>
      </c>
      <c r="Y228" s="9">
        <f t="shared" si="50"/>
        <v>14.285714285714285</v>
      </c>
      <c r="Z228" s="9">
        <f t="shared" si="51"/>
        <v>25</v>
      </c>
      <c r="AA228" s="9">
        <f t="shared" si="52"/>
        <v>7.1428571428571423</v>
      </c>
      <c r="AB228" s="9">
        <f t="shared" si="53"/>
        <v>0</v>
      </c>
      <c r="AC228" s="9">
        <f t="shared" si="54"/>
        <v>0</v>
      </c>
      <c r="AD228" s="9">
        <f t="shared" si="55"/>
        <v>0</v>
      </c>
      <c r="AE228" s="9">
        <f t="shared" si="56"/>
        <v>0</v>
      </c>
      <c r="AF228" s="9">
        <f t="shared" si="57"/>
        <v>20</v>
      </c>
      <c r="AG228" s="9">
        <f t="shared" si="58"/>
        <v>0</v>
      </c>
      <c r="AH228" s="9">
        <f t="shared" si="59"/>
        <v>20</v>
      </c>
      <c r="AI228" s="9">
        <f t="shared" si="60"/>
        <v>60</v>
      </c>
      <c r="AJ228" s="9">
        <f t="shared" si="61"/>
        <v>0</v>
      </c>
    </row>
    <row r="229" spans="1:36" x14ac:dyDescent="0.25">
      <c r="A229" t="s">
        <v>477</v>
      </c>
      <c r="B229" t="s">
        <v>478</v>
      </c>
      <c r="C229" s="1">
        <v>1197</v>
      </c>
      <c r="D229" s="1">
        <v>226</v>
      </c>
      <c r="E229" s="1">
        <v>155</v>
      </c>
      <c r="F229" s="1">
        <v>264</v>
      </c>
      <c r="G229" s="1">
        <v>257</v>
      </c>
      <c r="H229" s="1">
        <v>202</v>
      </c>
      <c r="I229" s="1">
        <v>82</v>
      </c>
      <c r="J229" s="1">
        <v>11</v>
      </c>
      <c r="K229" s="1">
        <v>980</v>
      </c>
      <c r="L229" s="1">
        <v>20</v>
      </c>
      <c r="M229" s="1">
        <v>105</v>
      </c>
      <c r="N229" s="1">
        <v>70</v>
      </c>
      <c r="O229" s="1">
        <v>160</v>
      </c>
      <c r="P229" s="1">
        <v>105</v>
      </c>
      <c r="Q229" s="1">
        <v>150</v>
      </c>
      <c r="R229" s="1">
        <v>255</v>
      </c>
      <c r="S229" s="1">
        <v>115</v>
      </c>
      <c r="T229" t="s">
        <v>21</v>
      </c>
      <c r="U229" t="s">
        <v>420</v>
      </c>
      <c r="V229" s="9">
        <f t="shared" si="47"/>
        <v>18.880534670008352</v>
      </c>
      <c r="W229" s="9">
        <f t="shared" si="48"/>
        <v>12.949039264828738</v>
      </c>
      <c r="X229" s="9">
        <f t="shared" si="49"/>
        <v>22.055137844611529</v>
      </c>
      <c r="Y229" s="9">
        <f t="shared" si="50"/>
        <v>21.4703425229741</v>
      </c>
      <c r="Z229" s="9">
        <f t="shared" si="51"/>
        <v>16.875522138680033</v>
      </c>
      <c r="AA229" s="9">
        <f t="shared" si="52"/>
        <v>6.8504594820384295</v>
      </c>
      <c r="AB229" s="9">
        <f t="shared" si="53"/>
        <v>0.91896407685881365</v>
      </c>
      <c r="AC229" s="9">
        <f t="shared" si="54"/>
        <v>2.0408163265306123</v>
      </c>
      <c r="AD229" s="9">
        <f t="shared" si="55"/>
        <v>10.714285714285714</v>
      </c>
      <c r="AE229" s="9">
        <f t="shared" si="56"/>
        <v>7.1428571428571423</v>
      </c>
      <c r="AF229" s="9">
        <f t="shared" si="57"/>
        <v>16.326530612244898</v>
      </c>
      <c r="AG229" s="9">
        <f t="shared" si="58"/>
        <v>10.714285714285714</v>
      </c>
      <c r="AH229" s="9">
        <f t="shared" si="59"/>
        <v>15.306122448979592</v>
      </c>
      <c r="AI229" s="9">
        <f t="shared" si="60"/>
        <v>26.020408163265309</v>
      </c>
      <c r="AJ229" s="9">
        <f t="shared" si="61"/>
        <v>11.73469387755102</v>
      </c>
    </row>
    <row r="230" spans="1:36" x14ac:dyDescent="0.25">
      <c r="A230" t="s">
        <v>479</v>
      </c>
      <c r="B230" t="s">
        <v>480</v>
      </c>
      <c r="C230" s="1">
        <v>490</v>
      </c>
      <c r="D230" s="1">
        <v>86</v>
      </c>
      <c r="E230" s="1">
        <v>58</v>
      </c>
      <c r="F230" s="1">
        <v>70</v>
      </c>
      <c r="G230" s="1">
        <v>116</v>
      </c>
      <c r="H230" s="1">
        <v>113</v>
      </c>
      <c r="I230" s="1">
        <v>45</v>
      </c>
      <c r="J230" s="1">
        <v>2</v>
      </c>
      <c r="K230" s="1">
        <v>410</v>
      </c>
      <c r="L230">
        <v>0</v>
      </c>
      <c r="M230" s="1">
        <v>30</v>
      </c>
      <c r="N230" s="1">
        <v>25</v>
      </c>
      <c r="O230" s="1">
        <v>55</v>
      </c>
      <c r="P230" s="1">
        <v>60</v>
      </c>
      <c r="Q230" s="1">
        <v>20</v>
      </c>
      <c r="R230" s="1">
        <v>175</v>
      </c>
      <c r="S230" s="1">
        <v>45</v>
      </c>
      <c r="T230" t="s">
        <v>21</v>
      </c>
      <c r="U230" t="s">
        <v>420</v>
      </c>
      <c r="V230" s="9">
        <f t="shared" si="47"/>
        <v>17.551020408163264</v>
      </c>
      <c r="W230" s="9">
        <f t="shared" si="48"/>
        <v>11.836734693877551</v>
      </c>
      <c r="X230" s="9">
        <f t="shared" si="49"/>
        <v>14.285714285714285</v>
      </c>
      <c r="Y230" s="9">
        <f t="shared" si="50"/>
        <v>23.673469387755102</v>
      </c>
      <c r="Z230" s="9">
        <f t="shared" si="51"/>
        <v>23.061224489795919</v>
      </c>
      <c r="AA230" s="9">
        <f t="shared" si="52"/>
        <v>9.183673469387756</v>
      </c>
      <c r="AB230" s="9">
        <f t="shared" si="53"/>
        <v>0.40816326530612246</v>
      </c>
      <c r="AC230" s="9">
        <f t="shared" si="54"/>
        <v>0</v>
      </c>
      <c r="AD230" s="9">
        <f t="shared" si="55"/>
        <v>7.3170731707317067</v>
      </c>
      <c r="AE230" s="9">
        <f t="shared" si="56"/>
        <v>6.0975609756097562</v>
      </c>
      <c r="AF230" s="9">
        <f t="shared" si="57"/>
        <v>13.414634146341465</v>
      </c>
      <c r="AG230" s="9">
        <f t="shared" si="58"/>
        <v>14.634146341463413</v>
      </c>
      <c r="AH230" s="9">
        <f t="shared" si="59"/>
        <v>4.8780487804878048</v>
      </c>
      <c r="AI230" s="9">
        <f t="shared" si="60"/>
        <v>42.68292682926829</v>
      </c>
      <c r="AJ230" s="9">
        <f t="shared" si="61"/>
        <v>10.975609756097562</v>
      </c>
    </row>
    <row r="231" spans="1:36" x14ac:dyDescent="0.25">
      <c r="A231" t="s">
        <v>481</v>
      </c>
      <c r="B231" t="s">
        <v>482</v>
      </c>
      <c r="C231" s="1">
        <v>344.99999999999898</v>
      </c>
      <c r="D231" s="1">
        <v>64.844936967499194</v>
      </c>
      <c r="E231" s="1">
        <v>41.698851991293601</v>
      </c>
      <c r="F231" s="1">
        <v>52.677277926559199</v>
      </c>
      <c r="G231" s="1">
        <v>100.682142149347</v>
      </c>
      <c r="H231" s="1">
        <v>59.111469894165303</v>
      </c>
      <c r="I231" s="1">
        <v>21.864898259613302</v>
      </c>
      <c r="J231" s="1">
        <v>4.1204228115214399</v>
      </c>
      <c r="K231" s="1">
        <v>267.135041040136</v>
      </c>
      <c r="L231" s="1">
        <v>5.1707142019218697</v>
      </c>
      <c r="M231" s="1">
        <v>30.6332003866458</v>
      </c>
      <c r="N231" s="1">
        <v>10.2632273144821</v>
      </c>
      <c r="O231" s="1">
        <v>30.783317791310601</v>
      </c>
      <c r="P231" s="1">
        <v>50.826556749135101</v>
      </c>
      <c r="Q231" s="1">
        <v>30.864080542069399</v>
      </c>
      <c r="R231" s="1">
        <v>77.972111763420699</v>
      </c>
      <c r="S231" s="1">
        <v>30.621832291150199</v>
      </c>
      <c r="T231" t="s">
        <v>21</v>
      </c>
      <c r="U231" t="s">
        <v>420</v>
      </c>
      <c r="V231" s="9">
        <f t="shared" si="47"/>
        <v>18.79563390362301</v>
      </c>
      <c r="W231" s="9">
        <f t="shared" si="48"/>
        <v>12.086623765592384</v>
      </c>
      <c r="X231" s="9">
        <f t="shared" si="49"/>
        <v>15.268776210596915</v>
      </c>
      <c r="Y231" s="9">
        <f t="shared" si="50"/>
        <v>29.183229608506462</v>
      </c>
      <c r="Z231" s="9">
        <f t="shared" si="51"/>
        <v>17.133759389613182</v>
      </c>
      <c r="AA231" s="9">
        <f t="shared" si="52"/>
        <v>6.3376516694531499</v>
      </c>
      <c r="AB231" s="9">
        <f t="shared" si="53"/>
        <v>1.1943254526149136</v>
      </c>
      <c r="AC231" s="9">
        <f t="shared" si="54"/>
        <v>1.9356180985425231</v>
      </c>
      <c r="AD231" s="9">
        <f t="shared" si="55"/>
        <v>11.467308918878704</v>
      </c>
      <c r="AE231" s="9">
        <f t="shared" si="56"/>
        <v>3.8419622055273868</v>
      </c>
      <c r="AF231" s="9">
        <f t="shared" si="57"/>
        <v>11.523504243939877</v>
      </c>
      <c r="AG231" s="9">
        <f t="shared" si="58"/>
        <v>19.026540490994069</v>
      </c>
      <c r="AH231" s="9">
        <f t="shared" si="59"/>
        <v>11.553737174237726</v>
      </c>
      <c r="AI231" s="9">
        <f t="shared" si="60"/>
        <v>29.188275510327262</v>
      </c>
      <c r="AJ231" s="9">
        <f t="shared" si="61"/>
        <v>11.463053357552365</v>
      </c>
    </row>
    <row r="232" spans="1:36" x14ac:dyDescent="0.25">
      <c r="A232" t="s">
        <v>483</v>
      </c>
      <c r="B232" t="s">
        <v>484</v>
      </c>
      <c r="C232" s="1">
        <v>698</v>
      </c>
      <c r="D232" s="1">
        <v>122</v>
      </c>
      <c r="E232" s="1">
        <v>89</v>
      </c>
      <c r="F232" s="1">
        <v>112</v>
      </c>
      <c r="G232" s="1">
        <v>150</v>
      </c>
      <c r="H232" s="1">
        <v>147</v>
      </c>
      <c r="I232" s="1">
        <v>70</v>
      </c>
      <c r="J232" s="1">
        <v>8</v>
      </c>
      <c r="K232" s="1">
        <v>560</v>
      </c>
      <c r="L232" s="1">
        <v>45</v>
      </c>
      <c r="M232" s="1">
        <v>45</v>
      </c>
      <c r="N232" s="1">
        <v>25</v>
      </c>
      <c r="O232" s="1">
        <v>70</v>
      </c>
      <c r="P232" s="1">
        <v>90</v>
      </c>
      <c r="Q232" s="1">
        <v>30</v>
      </c>
      <c r="R232" s="1">
        <v>180</v>
      </c>
      <c r="S232" s="1">
        <v>75</v>
      </c>
      <c r="T232" t="s">
        <v>21</v>
      </c>
      <c r="U232" t="s">
        <v>420</v>
      </c>
      <c r="V232" s="9">
        <f t="shared" si="47"/>
        <v>17.478510028653297</v>
      </c>
      <c r="W232" s="9">
        <f t="shared" si="48"/>
        <v>12.750716332378223</v>
      </c>
      <c r="X232" s="9">
        <f t="shared" si="49"/>
        <v>16.045845272206304</v>
      </c>
      <c r="Y232" s="9">
        <f t="shared" si="50"/>
        <v>21.48997134670487</v>
      </c>
      <c r="Z232" s="9">
        <f t="shared" si="51"/>
        <v>21.060171919770774</v>
      </c>
      <c r="AA232" s="9">
        <f t="shared" si="52"/>
        <v>10.028653295128938</v>
      </c>
      <c r="AB232" s="9">
        <f t="shared" si="53"/>
        <v>1.1461318051575931</v>
      </c>
      <c r="AC232" s="9">
        <f t="shared" si="54"/>
        <v>8.0357142857142865</v>
      </c>
      <c r="AD232" s="9">
        <f t="shared" si="55"/>
        <v>8.0357142857142865</v>
      </c>
      <c r="AE232" s="9">
        <f t="shared" si="56"/>
        <v>4.4642857142857144</v>
      </c>
      <c r="AF232" s="9">
        <f t="shared" si="57"/>
        <v>12.5</v>
      </c>
      <c r="AG232" s="9">
        <f t="shared" si="58"/>
        <v>16.071428571428573</v>
      </c>
      <c r="AH232" s="9">
        <f t="shared" si="59"/>
        <v>5.3571428571428568</v>
      </c>
      <c r="AI232" s="9">
        <f t="shared" si="60"/>
        <v>32.142857142857146</v>
      </c>
      <c r="AJ232" s="9">
        <f t="shared" si="61"/>
        <v>13.392857142857142</v>
      </c>
    </row>
    <row r="233" spans="1:36" x14ac:dyDescent="0.25">
      <c r="A233" t="s">
        <v>485</v>
      </c>
      <c r="B233" t="s">
        <v>486</v>
      </c>
      <c r="C233" s="1">
        <v>2973</v>
      </c>
      <c r="D233" s="1">
        <v>496.67069486404802</v>
      </c>
      <c r="E233" s="1">
        <v>390.98892245719998</v>
      </c>
      <c r="F233" s="1">
        <v>548.30412890231605</v>
      </c>
      <c r="G233" s="1">
        <v>670.93152064451101</v>
      </c>
      <c r="H233" s="1">
        <v>604.21349446122804</v>
      </c>
      <c r="I233" s="1">
        <v>242.273917421954</v>
      </c>
      <c r="J233" s="1">
        <v>19.617321248741199</v>
      </c>
      <c r="K233" s="1">
        <v>2443.40886203424</v>
      </c>
      <c r="L233" s="1">
        <v>14.712990936555901</v>
      </c>
      <c r="M233" s="1">
        <v>171.74723061430001</v>
      </c>
      <c r="N233" s="1">
        <v>117.70392749244699</v>
      </c>
      <c r="O233" s="1">
        <v>367.82477341389801</v>
      </c>
      <c r="P233" s="1">
        <v>456.10271903323297</v>
      </c>
      <c r="Q233" s="1">
        <v>264.83383685800601</v>
      </c>
      <c r="R233" s="1">
        <v>745.45820745216599</v>
      </c>
      <c r="S233" s="1">
        <v>305.02517623363599</v>
      </c>
      <c r="T233" t="s">
        <v>21</v>
      </c>
      <c r="U233" t="s">
        <v>420</v>
      </c>
      <c r="V233" s="9">
        <f t="shared" si="47"/>
        <v>16.70604422684319</v>
      </c>
      <c r="W233" s="9">
        <f t="shared" si="48"/>
        <v>13.151326016051126</v>
      </c>
      <c r="X233" s="9">
        <f t="shared" si="49"/>
        <v>18.442789401356073</v>
      </c>
      <c r="Y233" s="9">
        <f t="shared" si="50"/>
        <v>22.567491444484055</v>
      </c>
      <c r="Z233" s="9">
        <f t="shared" si="51"/>
        <v>20.323360055877163</v>
      </c>
      <c r="AA233" s="9">
        <f t="shared" si="52"/>
        <v>8.1491395029247897</v>
      </c>
      <c r="AB233" s="9">
        <f t="shared" si="53"/>
        <v>0.65984935246354515</v>
      </c>
      <c r="AC233" s="9">
        <f t="shared" si="54"/>
        <v>0.60215018309734381</v>
      </c>
      <c r="AD233" s="9">
        <f t="shared" si="55"/>
        <v>7.0290008881818187</v>
      </c>
      <c r="AE233" s="9">
        <f t="shared" si="56"/>
        <v>4.8172014647787424</v>
      </c>
      <c r="AF233" s="9">
        <f t="shared" si="57"/>
        <v>15.053754577433615</v>
      </c>
      <c r="AG233" s="9">
        <f t="shared" si="58"/>
        <v>18.666655676017658</v>
      </c>
      <c r="AH233" s="9">
        <f t="shared" si="59"/>
        <v>10.838703295752181</v>
      </c>
      <c r="AI233" s="9">
        <f t="shared" si="60"/>
        <v>30.508942610265432</v>
      </c>
      <c r="AJ233" s="9">
        <f t="shared" si="61"/>
        <v>12.483591304473283</v>
      </c>
    </row>
    <row r="234" spans="1:36" x14ac:dyDescent="0.25">
      <c r="A234" t="s">
        <v>487</v>
      </c>
      <c r="B234" t="s">
        <v>488</v>
      </c>
      <c r="C234" s="1">
        <v>130</v>
      </c>
      <c r="D234" s="1">
        <v>24.8396187114467</v>
      </c>
      <c r="E234" s="1">
        <v>6.2521733887300801</v>
      </c>
      <c r="F234" s="1">
        <v>30.1765693346603</v>
      </c>
      <c r="G234" s="1">
        <v>29.1345404365386</v>
      </c>
      <c r="H234" s="1">
        <v>30.218838045528699</v>
      </c>
      <c r="I234" s="1">
        <v>8.3362311849734407</v>
      </c>
      <c r="J234" s="1">
        <v>1.0420288981216801</v>
      </c>
      <c r="K234" s="1">
        <v>109.41303430277701</v>
      </c>
      <c r="L234">
        <v>0</v>
      </c>
      <c r="M234" s="1">
        <v>10.4202889812168</v>
      </c>
      <c r="N234">
        <v>0</v>
      </c>
      <c r="O234">
        <v>0</v>
      </c>
      <c r="P234" s="1">
        <v>10.4202889812168</v>
      </c>
      <c r="Q234" s="1">
        <v>15.630433471825301</v>
      </c>
      <c r="R234" s="1">
        <v>62.521733887300996</v>
      </c>
      <c r="S234" s="1">
        <v>10.4202889812168</v>
      </c>
      <c r="T234" t="s">
        <v>21</v>
      </c>
      <c r="U234" t="s">
        <v>420</v>
      </c>
      <c r="V234" s="9">
        <f t="shared" si="47"/>
        <v>19.107399008805153</v>
      </c>
      <c r="W234" s="9">
        <f t="shared" si="48"/>
        <v>4.8093641451769846</v>
      </c>
      <c r="X234" s="9">
        <f t="shared" si="49"/>
        <v>23.212745642046386</v>
      </c>
      <c r="Y234" s="9">
        <f t="shared" si="50"/>
        <v>22.411184951183539</v>
      </c>
      <c r="Z234" s="9">
        <f t="shared" si="51"/>
        <v>23.245260035022074</v>
      </c>
      <c r="AA234" s="9">
        <f t="shared" si="52"/>
        <v>6.4124855269026462</v>
      </c>
      <c r="AB234" s="9">
        <f t="shared" si="53"/>
        <v>0.80156069086283077</v>
      </c>
      <c r="AC234" s="9">
        <f t="shared" si="54"/>
        <v>0</v>
      </c>
      <c r="AD234" s="9">
        <f t="shared" si="55"/>
        <v>9.5238095238094704</v>
      </c>
      <c r="AE234" s="9">
        <f t="shared" si="56"/>
        <v>0</v>
      </c>
      <c r="AF234" s="9">
        <f t="shared" si="57"/>
        <v>0</v>
      </c>
      <c r="AG234" s="9">
        <f t="shared" si="58"/>
        <v>9.5238095238094704</v>
      </c>
      <c r="AH234" s="9">
        <f t="shared" si="59"/>
        <v>14.285714285714299</v>
      </c>
      <c r="AI234" s="9">
        <f t="shared" si="60"/>
        <v>57.142857142857004</v>
      </c>
      <c r="AJ234" s="9">
        <f t="shared" si="61"/>
        <v>9.5238095238094704</v>
      </c>
    </row>
    <row r="235" spans="1:36" x14ac:dyDescent="0.25">
      <c r="A235" t="s">
        <v>489</v>
      </c>
      <c r="B235" t="s">
        <v>490</v>
      </c>
      <c r="C235" s="1">
        <v>1075</v>
      </c>
      <c r="D235" s="1">
        <v>209.58805127365801</v>
      </c>
      <c r="E235" s="1">
        <v>125.322992684021</v>
      </c>
      <c r="F235" s="1">
        <v>203.755984578301</v>
      </c>
      <c r="G235" s="1">
        <v>235.04428416260001</v>
      </c>
      <c r="H235" s="1">
        <v>208.275528668748</v>
      </c>
      <c r="I235" s="1">
        <v>82.243213948888993</v>
      </c>
      <c r="J235" s="1">
        <v>10.7699446837831</v>
      </c>
      <c r="K235" s="1">
        <v>856.80626676769305</v>
      </c>
      <c r="L235" s="1">
        <v>14.6862882051587</v>
      </c>
      <c r="M235" s="1">
        <v>58.745152820634999</v>
      </c>
      <c r="N235" s="1">
        <v>39.1634352137566</v>
      </c>
      <c r="O235" s="1">
        <v>97.908588034391599</v>
      </c>
      <c r="P235" s="1">
        <v>171.44615052695201</v>
      </c>
      <c r="Q235" s="1">
        <v>83.222299829232895</v>
      </c>
      <c r="R235" s="1">
        <v>259.45775829113802</v>
      </c>
      <c r="S235" s="1">
        <v>132.176593846429</v>
      </c>
      <c r="T235" t="s">
        <v>21</v>
      </c>
      <c r="U235" t="s">
        <v>420</v>
      </c>
      <c r="V235" s="9">
        <f t="shared" si="47"/>
        <v>19.496562909177488</v>
      </c>
      <c r="W235" s="9">
        <f t="shared" si="48"/>
        <v>11.657952807815908</v>
      </c>
      <c r="X235" s="9">
        <f t="shared" si="49"/>
        <v>18.954045077051255</v>
      </c>
      <c r="Y235" s="9">
        <f t="shared" si="50"/>
        <v>21.864584573265116</v>
      </c>
      <c r="Z235" s="9">
        <f t="shared" si="51"/>
        <v>19.374467783139348</v>
      </c>
      <c r="AA235" s="9">
        <f t="shared" si="52"/>
        <v>7.6505315301292089</v>
      </c>
      <c r="AB235" s="9">
        <f t="shared" si="53"/>
        <v>1.0018553194216837</v>
      </c>
      <c r="AC235" s="9">
        <f t="shared" si="54"/>
        <v>1.7140733879740182</v>
      </c>
      <c r="AD235" s="9">
        <f t="shared" si="55"/>
        <v>6.8562935518960959</v>
      </c>
      <c r="AE235" s="9">
        <f t="shared" si="56"/>
        <v>4.5708623679307223</v>
      </c>
      <c r="AF235" s="9">
        <f t="shared" si="57"/>
        <v>11.427155919826818</v>
      </c>
      <c r="AG235" s="9">
        <f t="shared" si="58"/>
        <v>20.009908561212288</v>
      </c>
      <c r="AH235" s="9">
        <f t="shared" si="59"/>
        <v>9.7130825318528</v>
      </c>
      <c r="AI235" s="9">
        <f t="shared" si="60"/>
        <v>30.281963187541098</v>
      </c>
      <c r="AJ235" s="9">
        <f t="shared" si="61"/>
        <v>15.426660491766246</v>
      </c>
    </row>
    <row r="236" spans="1:36" x14ac:dyDescent="0.25">
      <c r="A236" t="s">
        <v>491</v>
      </c>
      <c r="B236" t="s">
        <v>492</v>
      </c>
      <c r="C236" s="1">
        <v>6154.99999999999</v>
      </c>
      <c r="D236" s="1">
        <v>800.899121793983</v>
      </c>
      <c r="E236" s="1">
        <v>876.35323302399399</v>
      </c>
      <c r="F236" s="1">
        <v>907.37015148737601</v>
      </c>
      <c r="G236" s="1">
        <v>1217.44997588913</v>
      </c>
      <c r="H236" s="1">
        <v>1326.2008416930801</v>
      </c>
      <c r="I236" s="1">
        <v>884.22300035276805</v>
      </c>
      <c r="J236" s="1">
        <v>142.50367575965001</v>
      </c>
      <c r="K236" s="1">
        <v>5367.7886097334103</v>
      </c>
      <c r="L236" s="1">
        <v>24.592319641525801</v>
      </c>
      <c r="M236" s="1">
        <v>223.046907870127</v>
      </c>
      <c r="N236" s="1">
        <v>297.80343367932699</v>
      </c>
      <c r="O236" s="1">
        <v>547.71873252341095</v>
      </c>
      <c r="P236" s="1">
        <v>911.25692710084297</v>
      </c>
      <c r="Q236" s="1">
        <v>538.13118960427505</v>
      </c>
      <c r="R236" s="1">
        <v>2152.4868061450402</v>
      </c>
      <c r="S236" s="1">
        <v>672.75229316886396</v>
      </c>
      <c r="T236" t="s">
        <v>21</v>
      </c>
      <c r="U236" t="s">
        <v>420</v>
      </c>
      <c r="V236" s="9">
        <f t="shared" si="47"/>
        <v>13.012170947099664</v>
      </c>
      <c r="W236" s="9">
        <f t="shared" si="48"/>
        <v>14.238070398440216</v>
      </c>
      <c r="X236" s="9">
        <f t="shared" si="49"/>
        <v>14.742000836513039</v>
      </c>
      <c r="Y236" s="9">
        <f t="shared" si="50"/>
        <v>19.779853385688579</v>
      </c>
      <c r="Z236" s="9">
        <f t="shared" si="51"/>
        <v>21.546723666825056</v>
      </c>
      <c r="AA236" s="9">
        <f t="shared" si="52"/>
        <v>14.365930143830536</v>
      </c>
      <c r="AB236" s="9">
        <f t="shared" si="53"/>
        <v>2.3152506216027655</v>
      </c>
      <c r="AC236" s="9">
        <f t="shared" si="54"/>
        <v>0.45814620190021182</v>
      </c>
      <c r="AD236" s="9">
        <f t="shared" si="55"/>
        <v>4.1552848684405355</v>
      </c>
      <c r="AE236" s="9">
        <f t="shared" si="56"/>
        <v>5.5479724581426337</v>
      </c>
      <c r="AF236" s="9">
        <f t="shared" si="57"/>
        <v>10.203805930997966</v>
      </c>
      <c r="AG236" s="9">
        <f t="shared" si="58"/>
        <v>16.976393694946573</v>
      </c>
      <c r="AH236" s="9">
        <f t="shared" si="59"/>
        <v>10.025193403266325</v>
      </c>
      <c r="AI236" s="9">
        <f t="shared" si="60"/>
        <v>40.100066575683257</v>
      </c>
      <c r="AJ236" s="9">
        <f t="shared" si="61"/>
        <v>12.533136866622549</v>
      </c>
    </row>
    <row r="237" spans="1:36" x14ac:dyDescent="0.25">
      <c r="A237" t="s">
        <v>493</v>
      </c>
      <c r="B237" t="s">
        <v>494</v>
      </c>
      <c r="C237" s="1">
        <v>137</v>
      </c>
      <c r="D237" s="1">
        <v>28</v>
      </c>
      <c r="E237" s="1">
        <v>22</v>
      </c>
      <c r="F237" s="1">
        <v>43</v>
      </c>
      <c r="G237" s="1">
        <v>21</v>
      </c>
      <c r="H237" s="1">
        <v>22</v>
      </c>
      <c r="I237" s="1">
        <v>1</v>
      </c>
      <c r="J237">
        <v>0</v>
      </c>
      <c r="K237" s="1">
        <v>120</v>
      </c>
      <c r="L237" s="1">
        <v>20</v>
      </c>
      <c r="M237" s="1">
        <v>20</v>
      </c>
      <c r="N237" s="1">
        <v>10</v>
      </c>
      <c r="O237" s="1">
        <v>15</v>
      </c>
      <c r="P237" s="1">
        <v>15</v>
      </c>
      <c r="Q237" s="1">
        <v>20</v>
      </c>
      <c r="R237" s="1">
        <v>5</v>
      </c>
      <c r="S237" s="1">
        <v>15</v>
      </c>
      <c r="T237" t="s">
        <v>21</v>
      </c>
      <c r="U237" t="s">
        <v>420</v>
      </c>
      <c r="V237" s="9">
        <f t="shared" si="47"/>
        <v>20.437956204379564</v>
      </c>
      <c r="W237" s="9">
        <f t="shared" si="48"/>
        <v>16.058394160583941</v>
      </c>
      <c r="X237" s="9">
        <f t="shared" si="49"/>
        <v>31.386861313868614</v>
      </c>
      <c r="Y237" s="9">
        <f t="shared" si="50"/>
        <v>15.328467153284672</v>
      </c>
      <c r="Z237" s="9">
        <f t="shared" si="51"/>
        <v>16.058394160583941</v>
      </c>
      <c r="AA237" s="9">
        <f t="shared" si="52"/>
        <v>0.72992700729927007</v>
      </c>
      <c r="AB237" s="9">
        <f t="shared" si="53"/>
        <v>0</v>
      </c>
      <c r="AC237" s="9">
        <f t="shared" si="54"/>
        <v>16.666666666666664</v>
      </c>
      <c r="AD237" s="9">
        <f t="shared" si="55"/>
        <v>16.666666666666664</v>
      </c>
      <c r="AE237" s="9">
        <f t="shared" si="56"/>
        <v>8.3333333333333321</v>
      </c>
      <c r="AF237" s="9">
        <f t="shared" si="57"/>
        <v>12.5</v>
      </c>
      <c r="AG237" s="9">
        <f t="shared" si="58"/>
        <v>12.5</v>
      </c>
      <c r="AH237" s="9">
        <f t="shared" si="59"/>
        <v>16.666666666666664</v>
      </c>
      <c r="AI237" s="9">
        <f t="shared" si="60"/>
        <v>4.1666666666666661</v>
      </c>
      <c r="AJ237" s="9">
        <f t="shared" si="61"/>
        <v>12.5</v>
      </c>
    </row>
    <row r="238" spans="1:36" x14ac:dyDescent="0.25">
      <c r="A238" t="s">
        <v>495</v>
      </c>
      <c r="B238" t="s">
        <v>496</v>
      </c>
      <c r="C238" s="1">
        <v>196</v>
      </c>
      <c r="D238" s="1">
        <v>35.724137931034498</v>
      </c>
      <c r="E238" s="1">
        <v>19.310344827586199</v>
      </c>
      <c r="F238" s="1">
        <v>33.7931034482759</v>
      </c>
      <c r="G238" s="1">
        <v>29.931034482758601</v>
      </c>
      <c r="H238" s="1">
        <v>55.034482758620697</v>
      </c>
      <c r="I238" s="1">
        <v>19.310344827586199</v>
      </c>
      <c r="J238" s="1">
        <v>2.8965517241379302</v>
      </c>
      <c r="K238" s="1">
        <v>164.13793103448299</v>
      </c>
      <c r="L238" s="1">
        <v>4.8275862068965498</v>
      </c>
      <c r="M238" s="1">
        <v>19.310344827586199</v>
      </c>
      <c r="N238" s="1">
        <v>4.8275862068965498</v>
      </c>
      <c r="O238" s="1">
        <v>43.448275862068897</v>
      </c>
      <c r="P238" s="1">
        <v>9.6551724137930997</v>
      </c>
      <c r="Q238" s="1">
        <v>4.8275862068965498</v>
      </c>
      <c r="R238" s="1">
        <v>57.931034482758598</v>
      </c>
      <c r="S238" s="1">
        <v>19.310344827586199</v>
      </c>
      <c r="T238" t="s">
        <v>21</v>
      </c>
      <c r="U238" t="s">
        <v>420</v>
      </c>
      <c r="V238" s="9">
        <f t="shared" si="47"/>
        <v>18.226600985221683</v>
      </c>
      <c r="W238" s="9">
        <f t="shared" si="48"/>
        <v>9.8522167487684698</v>
      </c>
      <c r="X238" s="9">
        <f t="shared" si="49"/>
        <v>17.241379310344847</v>
      </c>
      <c r="Y238" s="9">
        <f t="shared" si="50"/>
        <v>15.270935960591123</v>
      </c>
      <c r="Z238" s="9">
        <f t="shared" si="51"/>
        <v>28.078817733990153</v>
      </c>
      <c r="AA238" s="9">
        <f t="shared" si="52"/>
        <v>9.8522167487684698</v>
      </c>
      <c r="AB238" s="9">
        <f t="shared" si="53"/>
        <v>1.4778325123152705</v>
      </c>
      <c r="AC238" s="9">
        <f t="shared" si="54"/>
        <v>2.9411764705882302</v>
      </c>
      <c r="AD238" s="9">
        <f t="shared" si="55"/>
        <v>11.764705882352921</v>
      </c>
      <c r="AE238" s="9">
        <f t="shared" si="56"/>
        <v>2.9411764705882302</v>
      </c>
      <c r="AF238" s="9">
        <f t="shared" si="57"/>
        <v>26.470588235294041</v>
      </c>
      <c r="AG238" s="9">
        <f t="shared" si="58"/>
        <v>5.8823529411764603</v>
      </c>
      <c r="AH238" s="9">
        <f t="shared" si="59"/>
        <v>2.9411764705882302</v>
      </c>
      <c r="AI238" s="9">
        <f t="shared" si="60"/>
        <v>35.294117647058762</v>
      </c>
      <c r="AJ238" s="9">
        <f t="shared" si="61"/>
        <v>11.764705882352921</v>
      </c>
    </row>
    <row r="239" spans="1:36" x14ac:dyDescent="0.25">
      <c r="A239" t="s">
        <v>497</v>
      </c>
      <c r="B239" t="s">
        <v>498</v>
      </c>
      <c r="C239" s="1">
        <v>51</v>
      </c>
      <c r="D239" s="1">
        <v>5.4642857142857197</v>
      </c>
      <c r="E239" s="1">
        <v>9.1071428571428594</v>
      </c>
      <c r="F239" s="1">
        <v>3.6428571428571401</v>
      </c>
      <c r="G239" s="1">
        <v>13.660714285714301</v>
      </c>
      <c r="H239" s="1">
        <v>13.660714285714301</v>
      </c>
      <c r="I239" s="1">
        <v>3.6428571428571401</v>
      </c>
      <c r="J239" s="1">
        <v>1.8214285714285701</v>
      </c>
      <c r="K239" s="1">
        <v>40.982142857142897</v>
      </c>
      <c r="L239" s="1">
        <v>9.1071428571428594</v>
      </c>
      <c r="M239">
        <v>0</v>
      </c>
      <c r="N239">
        <v>0</v>
      </c>
      <c r="O239">
        <v>0</v>
      </c>
      <c r="P239" s="1">
        <v>4.5535714285714297</v>
      </c>
      <c r="Q239" s="1">
        <v>4.5535714285714297</v>
      </c>
      <c r="R239" s="1">
        <v>22.7678571428571</v>
      </c>
      <c r="S239">
        <v>0</v>
      </c>
      <c r="T239" t="s">
        <v>21</v>
      </c>
      <c r="U239" t="s">
        <v>420</v>
      </c>
      <c r="V239" s="9">
        <f t="shared" si="47"/>
        <v>10.714285714285724</v>
      </c>
      <c r="W239" s="9">
        <f t="shared" si="48"/>
        <v>17.857142857142861</v>
      </c>
      <c r="X239" s="9">
        <f t="shared" si="49"/>
        <v>7.142857142857137</v>
      </c>
      <c r="Y239" s="9">
        <f t="shared" si="50"/>
        <v>26.785714285714313</v>
      </c>
      <c r="Z239" s="9">
        <f t="shared" si="51"/>
        <v>26.785714285714313</v>
      </c>
      <c r="AA239" s="9">
        <f t="shared" si="52"/>
        <v>7.142857142857137</v>
      </c>
      <c r="AB239" s="9">
        <f t="shared" si="53"/>
        <v>3.5714285714285685</v>
      </c>
      <c r="AC239" s="9">
        <f t="shared" si="54"/>
        <v>22.222222222222207</v>
      </c>
      <c r="AD239" s="9">
        <f t="shared" si="55"/>
        <v>0</v>
      </c>
      <c r="AE239" s="9">
        <f t="shared" si="56"/>
        <v>0</v>
      </c>
      <c r="AF239" s="9">
        <f t="shared" si="57"/>
        <v>0</v>
      </c>
      <c r="AG239" s="9">
        <f t="shared" si="58"/>
        <v>11.111111111111104</v>
      </c>
      <c r="AH239" s="9">
        <f t="shared" si="59"/>
        <v>11.111111111111104</v>
      </c>
      <c r="AI239" s="9">
        <f t="shared" si="60"/>
        <v>55.555555555555394</v>
      </c>
      <c r="AJ239" s="9">
        <f t="shared" si="61"/>
        <v>0</v>
      </c>
    </row>
    <row r="240" spans="1:36" x14ac:dyDescent="0.25">
      <c r="A240" t="s">
        <v>499</v>
      </c>
      <c r="B240" t="s">
        <v>500</v>
      </c>
      <c r="C240" s="1">
        <v>796</v>
      </c>
      <c r="D240" s="1">
        <v>159</v>
      </c>
      <c r="E240" s="1">
        <v>96</v>
      </c>
      <c r="F240" s="1">
        <v>133</v>
      </c>
      <c r="G240" s="1">
        <v>141</v>
      </c>
      <c r="H240" s="1">
        <v>117</v>
      </c>
      <c r="I240" s="1">
        <v>110</v>
      </c>
      <c r="J240" s="1">
        <v>40</v>
      </c>
      <c r="K240" s="1">
        <v>640</v>
      </c>
      <c r="L240" s="1">
        <v>15</v>
      </c>
      <c r="M240">
        <v>0</v>
      </c>
      <c r="N240" s="1">
        <v>5</v>
      </c>
      <c r="O240" s="1">
        <v>105</v>
      </c>
      <c r="P240" s="1">
        <v>100</v>
      </c>
      <c r="Q240" s="1">
        <v>90</v>
      </c>
      <c r="R240" s="1">
        <v>265</v>
      </c>
      <c r="S240" s="1">
        <v>60</v>
      </c>
      <c r="T240" t="s">
        <v>21</v>
      </c>
      <c r="U240" t="s">
        <v>420</v>
      </c>
      <c r="V240" s="9">
        <f t="shared" si="47"/>
        <v>19.974874371859297</v>
      </c>
      <c r="W240" s="9">
        <f t="shared" si="48"/>
        <v>12.060301507537687</v>
      </c>
      <c r="X240" s="9">
        <f t="shared" si="49"/>
        <v>16.708542713567841</v>
      </c>
      <c r="Y240" s="9">
        <f t="shared" si="50"/>
        <v>17.713567839195978</v>
      </c>
      <c r="Z240" s="9">
        <f t="shared" si="51"/>
        <v>14.698492462311558</v>
      </c>
      <c r="AA240" s="9">
        <f t="shared" si="52"/>
        <v>13.819095477386934</v>
      </c>
      <c r="AB240" s="9">
        <f t="shared" si="53"/>
        <v>5.025125628140704</v>
      </c>
      <c r="AC240" s="9">
        <f t="shared" si="54"/>
        <v>2.34375</v>
      </c>
      <c r="AD240" s="9">
        <f t="shared" si="55"/>
        <v>0</v>
      </c>
      <c r="AE240" s="9">
        <f t="shared" si="56"/>
        <v>0.78125</v>
      </c>
      <c r="AF240" s="9">
        <f t="shared" si="57"/>
        <v>16.40625</v>
      </c>
      <c r="AG240" s="9">
        <f t="shared" si="58"/>
        <v>15.625</v>
      </c>
      <c r="AH240" s="9">
        <f t="shared" si="59"/>
        <v>14.0625</v>
      </c>
      <c r="AI240" s="9">
        <f t="shared" si="60"/>
        <v>41.40625</v>
      </c>
      <c r="AJ240" s="9">
        <f t="shared" si="61"/>
        <v>9.375</v>
      </c>
    </row>
    <row r="241" spans="1:36" x14ac:dyDescent="0.25">
      <c r="A241" t="s">
        <v>501</v>
      </c>
      <c r="B241" t="s">
        <v>502</v>
      </c>
      <c r="C241" s="1">
        <v>30</v>
      </c>
      <c r="D241" s="1">
        <v>1.93548387096774</v>
      </c>
      <c r="E241" s="1">
        <v>4.8387096774193497</v>
      </c>
      <c r="F241" s="1">
        <v>1.93548387096774</v>
      </c>
      <c r="G241" s="1">
        <v>5.8064516129032304</v>
      </c>
      <c r="H241" s="1">
        <v>8.7096774193548399</v>
      </c>
      <c r="I241" s="1">
        <v>6.7741935483870996</v>
      </c>
      <c r="J241">
        <v>0</v>
      </c>
      <c r="K241" s="1">
        <v>24.193548387096801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9.6774193548386993</v>
      </c>
      <c r="R241" s="1">
        <v>14.516129032258</v>
      </c>
      <c r="S241">
        <v>0</v>
      </c>
      <c r="T241" t="s">
        <v>21</v>
      </c>
      <c r="U241" t="s">
        <v>420</v>
      </c>
      <c r="V241" s="9">
        <f t="shared" si="47"/>
        <v>6.4516129032257989</v>
      </c>
      <c r="W241" s="9">
        <f t="shared" si="48"/>
        <v>16.129032258064498</v>
      </c>
      <c r="X241" s="9">
        <f t="shared" si="49"/>
        <v>6.4516129032257989</v>
      </c>
      <c r="Y241" s="9">
        <f t="shared" si="50"/>
        <v>19.354838709677434</v>
      </c>
      <c r="Z241" s="9">
        <f t="shared" si="51"/>
        <v>29.032258064516132</v>
      </c>
      <c r="AA241" s="9">
        <f t="shared" si="52"/>
        <v>22.580645161290334</v>
      </c>
      <c r="AB241" s="9">
        <f t="shared" si="53"/>
        <v>0</v>
      </c>
      <c r="AC241" s="9">
        <f t="shared" si="54"/>
        <v>0</v>
      </c>
      <c r="AD241" s="9">
        <f t="shared" si="55"/>
        <v>0</v>
      </c>
      <c r="AE241" s="9">
        <f t="shared" si="56"/>
        <v>0</v>
      </c>
      <c r="AF241" s="9">
        <f t="shared" si="57"/>
        <v>0</v>
      </c>
      <c r="AG241" s="9">
        <f t="shared" si="58"/>
        <v>0</v>
      </c>
      <c r="AH241" s="9">
        <f t="shared" si="59"/>
        <v>39.999999999999915</v>
      </c>
      <c r="AI241" s="9">
        <f t="shared" si="60"/>
        <v>59.999999999999666</v>
      </c>
      <c r="AJ241" s="9">
        <f t="shared" si="61"/>
        <v>0</v>
      </c>
    </row>
    <row r="242" spans="1:36" x14ac:dyDescent="0.25">
      <c r="A242" t="s">
        <v>503</v>
      </c>
      <c r="B242" t="s">
        <v>504</v>
      </c>
      <c r="C242" s="1">
        <v>791</v>
      </c>
      <c r="D242" s="1">
        <v>143.28287841191101</v>
      </c>
      <c r="E242" s="1">
        <v>94.213399503722101</v>
      </c>
      <c r="F242" s="1">
        <v>174.68734491315101</v>
      </c>
      <c r="G242" s="1">
        <v>166.83622828784101</v>
      </c>
      <c r="H242" s="1">
        <v>136.41315136476399</v>
      </c>
      <c r="I242" s="1">
        <v>66.734491315136495</v>
      </c>
      <c r="J242" s="1">
        <v>8.8325062034739492</v>
      </c>
      <c r="K242" s="1">
        <v>637.90322580645204</v>
      </c>
      <c r="L242" s="1">
        <v>9.8138957816377204</v>
      </c>
      <c r="M242" s="1">
        <v>44.162531017369702</v>
      </c>
      <c r="N242" s="1">
        <v>9.8138957816377204</v>
      </c>
      <c r="O242" s="1">
        <v>142.30148883374699</v>
      </c>
      <c r="P242" s="1">
        <v>152.11538461538501</v>
      </c>
      <c r="Q242" s="1">
        <v>44.162531017369702</v>
      </c>
      <c r="R242" s="1">
        <v>171.74317617866001</v>
      </c>
      <c r="S242" s="1">
        <v>63.790322580645203</v>
      </c>
      <c r="T242" t="s">
        <v>21</v>
      </c>
      <c r="U242" t="s">
        <v>420</v>
      </c>
      <c r="V242" s="9">
        <f t="shared" si="47"/>
        <v>18.114143920595577</v>
      </c>
      <c r="W242" s="9">
        <f t="shared" si="48"/>
        <v>11.910669975186106</v>
      </c>
      <c r="X242" s="9">
        <f t="shared" si="49"/>
        <v>22.084367245657525</v>
      </c>
      <c r="Y242" s="9">
        <f t="shared" si="50"/>
        <v>21.091811414392037</v>
      </c>
      <c r="Z242" s="9">
        <f t="shared" si="51"/>
        <v>17.24565756823818</v>
      </c>
      <c r="AA242" s="9">
        <f t="shared" si="52"/>
        <v>8.4367245657568262</v>
      </c>
      <c r="AB242" s="9">
        <f t="shared" si="53"/>
        <v>1.1166253101736978</v>
      </c>
      <c r="AC242" s="9">
        <f t="shared" si="54"/>
        <v>1.5384615384615379</v>
      </c>
      <c r="AD242" s="9">
        <f t="shared" si="55"/>
        <v>6.9230769230769136</v>
      </c>
      <c r="AE242" s="9">
        <f t="shared" si="56"/>
        <v>1.5384615384615379</v>
      </c>
      <c r="AF242" s="9">
        <f t="shared" si="57"/>
        <v>22.307692307692307</v>
      </c>
      <c r="AG242" s="9">
        <f t="shared" si="58"/>
        <v>23.846153846153893</v>
      </c>
      <c r="AH242" s="9">
        <f t="shared" si="59"/>
        <v>6.9230769230769136</v>
      </c>
      <c r="AI242" s="9">
        <f t="shared" si="60"/>
        <v>26.923076923076898</v>
      </c>
      <c r="AJ242" s="9">
        <f t="shared" si="61"/>
        <v>10</v>
      </c>
    </row>
    <row r="243" spans="1:36" x14ac:dyDescent="0.25">
      <c r="A243" t="s">
        <v>505</v>
      </c>
      <c r="B243" t="s">
        <v>506</v>
      </c>
      <c r="C243" s="1">
        <v>538.99999999999898</v>
      </c>
      <c r="D243" s="1">
        <v>65.301923076923003</v>
      </c>
      <c r="E243" s="1">
        <v>55.973076923076803</v>
      </c>
      <c r="F243" s="1">
        <v>62.192307692307601</v>
      </c>
      <c r="G243" s="1">
        <v>120.238461538461</v>
      </c>
      <c r="H243" s="1">
        <v>166.882692307692</v>
      </c>
      <c r="I243" s="1">
        <v>60.119230769230697</v>
      </c>
      <c r="J243" s="1">
        <v>8.2923076923076806</v>
      </c>
      <c r="K243" s="1">
        <v>487.17307692307702</v>
      </c>
      <c r="L243" s="1">
        <v>15.5480769230769</v>
      </c>
      <c r="M243" s="1">
        <v>57.009615384615401</v>
      </c>
      <c r="N243" s="1">
        <v>10.365384615384601</v>
      </c>
      <c r="O243" s="1">
        <v>51.826923076923102</v>
      </c>
      <c r="P243" s="1">
        <v>51.826923076923102</v>
      </c>
      <c r="Q243" s="1">
        <v>31.0961538461539</v>
      </c>
      <c r="R243" s="1">
        <v>233.22115384615401</v>
      </c>
      <c r="S243" s="1">
        <v>36.278846153846203</v>
      </c>
      <c r="T243" t="s">
        <v>21</v>
      </c>
      <c r="U243" t="s">
        <v>420</v>
      </c>
      <c r="V243" s="9">
        <f t="shared" si="47"/>
        <v>12.115384615384626</v>
      </c>
      <c r="W243" s="9">
        <f t="shared" si="48"/>
        <v>10.384615384615383</v>
      </c>
      <c r="X243" s="9">
        <f t="shared" si="49"/>
        <v>11.538461538461544</v>
      </c>
      <c r="Y243" s="9">
        <f t="shared" si="50"/>
        <v>22.30769230769225</v>
      </c>
      <c r="Z243" s="9">
        <f t="shared" si="51"/>
        <v>30.961538461538463</v>
      </c>
      <c r="AA243" s="9">
        <f t="shared" si="52"/>
        <v>11.153846153846162</v>
      </c>
      <c r="AB243" s="9">
        <f t="shared" si="53"/>
        <v>1.5384615384615392</v>
      </c>
      <c r="AC243" s="9">
        <f t="shared" si="54"/>
        <v>3.1914893617021227</v>
      </c>
      <c r="AD243" s="9">
        <f t="shared" si="55"/>
        <v>11.702127659574471</v>
      </c>
      <c r="AE243" s="9">
        <f t="shared" si="56"/>
        <v>2.1276595744680815</v>
      </c>
      <c r="AF243" s="9">
        <f t="shared" si="57"/>
        <v>10.638297872340429</v>
      </c>
      <c r="AG243" s="9">
        <f t="shared" si="58"/>
        <v>10.638297872340429</v>
      </c>
      <c r="AH243" s="9">
        <f t="shared" si="59"/>
        <v>6.3829787234042641</v>
      </c>
      <c r="AI243" s="9">
        <f t="shared" si="60"/>
        <v>47.872340425531938</v>
      </c>
      <c r="AJ243" s="9">
        <f t="shared" si="61"/>
        <v>7.4468085106383057</v>
      </c>
    </row>
    <row r="244" spans="1:36" x14ac:dyDescent="0.25">
      <c r="A244" t="s">
        <v>507</v>
      </c>
      <c r="B244" t="s">
        <v>508</v>
      </c>
      <c r="C244" s="1">
        <v>438.00000000000102</v>
      </c>
      <c r="D244" s="1">
        <v>53.667164718174902</v>
      </c>
      <c r="E244" s="1">
        <v>57.964547659326698</v>
      </c>
      <c r="F244" s="1">
        <v>63.381137144061803</v>
      </c>
      <c r="G244" s="1">
        <v>85.5427709735946</v>
      </c>
      <c r="H244" s="1">
        <v>65.161752982828304</v>
      </c>
      <c r="I244" s="1">
        <v>70.253763763478801</v>
      </c>
      <c r="J244" s="1">
        <v>42.028862758535702</v>
      </c>
      <c r="K244" s="1">
        <v>363.09674539656203</v>
      </c>
      <c r="L244" s="1">
        <v>4.8100663816614899</v>
      </c>
      <c r="M244" s="1">
        <v>9.81988501172947</v>
      </c>
      <c r="N244" s="1">
        <v>9.9187452103614309</v>
      </c>
      <c r="O244" s="1">
        <v>28.864380153911601</v>
      </c>
      <c r="P244" s="1">
        <v>64.5346062796132</v>
      </c>
      <c r="Q244" s="1">
        <v>19.5368461225418</v>
      </c>
      <c r="R244" s="1">
        <v>195.9605539719</v>
      </c>
      <c r="S244" s="1">
        <v>29.6516622648432</v>
      </c>
      <c r="T244" t="s">
        <v>21</v>
      </c>
      <c r="U244" t="s">
        <v>420</v>
      </c>
      <c r="V244" s="9">
        <f t="shared" si="47"/>
        <v>12.252777332916615</v>
      </c>
      <c r="W244" s="9">
        <f t="shared" si="48"/>
        <v>13.233914990713828</v>
      </c>
      <c r="X244" s="9">
        <f t="shared" si="49"/>
        <v>14.47057925663508</v>
      </c>
      <c r="Y244" s="9">
        <f t="shared" si="50"/>
        <v>19.530313007669957</v>
      </c>
      <c r="Z244" s="9">
        <f t="shared" si="51"/>
        <v>14.877112553157112</v>
      </c>
      <c r="AA244" s="9">
        <f t="shared" si="52"/>
        <v>16.039672092118408</v>
      </c>
      <c r="AB244" s="9">
        <f t="shared" si="53"/>
        <v>9.5956307667889504</v>
      </c>
      <c r="AC244" s="9">
        <f t="shared" si="54"/>
        <v>1.3247340943274215</v>
      </c>
      <c r="AD244" s="9">
        <f t="shared" si="55"/>
        <v>2.7044816942670535</v>
      </c>
      <c r="AE244" s="9">
        <f t="shared" si="56"/>
        <v>2.7317086523396159</v>
      </c>
      <c r="AF244" s="9">
        <f t="shared" si="57"/>
        <v>7.9495012059077803</v>
      </c>
      <c r="AG244" s="9">
        <f t="shared" si="58"/>
        <v>17.773391554124419</v>
      </c>
      <c r="AH244" s="9">
        <f t="shared" si="59"/>
        <v>5.3806172515273625</v>
      </c>
      <c r="AI244" s="9">
        <f t="shared" si="60"/>
        <v>53.969240004582929</v>
      </c>
      <c r="AJ244" s="9">
        <f t="shared" si="61"/>
        <v>8.1663255429234578</v>
      </c>
    </row>
    <row r="245" spans="1:36" x14ac:dyDescent="0.25">
      <c r="A245" t="s">
        <v>509</v>
      </c>
      <c r="B245" t="s">
        <v>510</v>
      </c>
      <c r="C245" s="1">
        <v>324.99999999999898</v>
      </c>
      <c r="D245" s="1">
        <v>58.5593187346498</v>
      </c>
      <c r="E245" s="1">
        <v>31.281415666918299</v>
      </c>
      <c r="F245" s="1">
        <v>69.621570042390104</v>
      </c>
      <c r="G245" s="1">
        <v>55.495327348620201</v>
      </c>
      <c r="H245" s="1">
        <v>77.742543837379998</v>
      </c>
      <c r="I245" s="1">
        <v>28.261250664202599</v>
      </c>
      <c r="J245" s="1">
        <v>4.0385737058379201</v>
      </c>
      <c r="K245" s="1">
        <v>272.51607237743298</v>
      </c>
      <c r="L245" s="1">
        <v>5.0482171322974203</v>
      </c>
      <c r="M245" s="1">
        <v>5.0482171322974203</v>
      </c>
      <c r="N245" s="1">
        <v>20.192868529189699</v>
      </c>
      <c r="O245" s="1">
        <v>45.433954190676801</v>
      </c>
      <c r="P245" s="1">
        <v>40.385737058379398</v>
      </c>
      <c r="Q245" s="1">
        <v>35.337519926081903</v>
      </c>
      <c r="R245" s="1">
        <v>85.819691249056106</v>
      </c>
      <c r="S245" s="1">
        <v>35.249867159453899</v>
      </c>
      <c r="T245" t="s">
        <v>21</v>
      </c>
      <c r="U245" t="s">
        <v>420</v>
      </c>
      <c r="V245" s="9">
        <f t="shared" si="47"/>
        <v>18.01825191835384</v>
      </c>
      <c r="W245" s="9">
        <f t="shared" si="48"/>
        <v>9.6250509744364301</v>
      </c>
      <c r="X245" s="9">
        <f t="shared" si="49"/>
        <v>21.422021551504713</v>
      </c>
      <c r="Y245" s="9">
        <f t="shared" si="50"/>
        <v>17.075485338037037</v>
      </c>
      <c r="Z245" s="9">
        <f t="shared" si="51"/>
        <v>23.92078271919392</v>
      </c>
      <c r="AA245" s="9">
        <f t="shared" si="52"/>
        <v>8.6957694351392885</v>
      </c>
      <c r="AB245" s="9">
        <f t="shared" si="53"/>
        <v>1.2426380633347487</v>
      </c>
      <c r="AC245" s="9">
        <f t="shared" si="54"/>
        <v>1.8524474862186009</v>
      </c>
      <c r="AD245" s="9">
        <f t="shared" si="55"/>
        <v>1.8524474862186009</v>
      </c>
      <c r="AE245" s="9">
        <f t="shared" si="56"/>
        <v>7.4097899448744107</v>
      </c>
      <c r="AF245" s="9">
        <f t="shared" si="57"/>
        <v>16.672027375967417</v>
      </c>
      <c r="AG245" s="9">
        <f t="shared" si="58"/>
        <v>14.819579889748821</v>
      </c>
      <c r="AH245" s="9">
        <f t="shared" si="59"/>
        <v>12.967132403530194</v>
      </c>
      <c r="AI245" s="9">
        <f t="shared" si="60"/>
        <v>31.491607265716205</v>
      </c>
      <c r="AJ245" s="9">
        <f t="shared" si="61"/>
        <v>12.934968147725638</v>
      </c>
    </row>
    <row r="246" spans="1:36" x14ac:dyDescent="0.25">
      <c r="A246" t="s">
        <v>511</v>
      </c>
      <c r="B246" t="s">
        <v>512</v>
      </c>
      <c r="C246" s="1">
        <v>328</v>
      </c>
      <c r="D246" s="1">
        <v>74.858858858858895</v>
      </c>
      <c r="E246" s="1">
        <v>46.294294294294303</v>
      </c>
      <c r="F246" s="1">
        <v>76.828828828828804</v>
      </c>
      <c r="G246" s="1">
        <v>59.099099099099099</v>
      </c>
      <c r="H246" s="1">
        <v>50.234234234234201</v>
      </c>
      <c r="I246" s="1">
        <v>18.714714714714699</v>
      </c>
      <c r="J246" s="1">
        <v>1.96996996996997</v>
      </c>
      <c r="K246" s="1">
        <v>265.94594594594599</v>
      </c>
      <c r="L246">
        <v>0</v>
      </c>
      <c r="M246" s="1">
        <v>14.7747747747748</v>
      </c>
      <c r="N246" s="1">
        <v>14.7747747747748</v>
      </c>
      <c r="O246" s="1">
        <v>29.5495495495495</v>
      </c>
      <c r="P246" s="1">
        <v>49.249249249249203</v>
      </c>
      <c r="Q246" s="1">
        <v>24.624624624624602</v>
      </c>
      <c r="R246" s="1">
        <v>103.423423423423</v>
      </c>
      <c r="S246" s="1">
        <v>29.5495495495495</v>
      </c>
      <c r="T246" t="s">
        <v>21</v>
      </c>
      <c r="U246" t="s">
        <v>420</v>
      </c>
      <c r="V246" s="9">
        <f t="shared" si="47"/>
        <v>22.822822822822832</v>
      </c>
      <c r="W246" s="9">
        <f t="shared" si="48"/>
        <v>14.114114114114118</v>
      </c>
      <c r="X246" s="9">
        <f t="shared" si="49"/>
        <v>23.423423423423419</v>
      </c>
      <c r="Y246" s="9">
        <f t="shared" si="50"/>
        <v>18.018018018018019</v>
      </c>
      <c r="Z246" s="9">
        <f t="shared" si="51"/>
        <v>15.315315315315306</v>
      </c>
      <c r="AA246" s="9">
        <f t="shared" si="52"/>
        <v>5.705705705705701</v>
      </c>
      <c r="AB246" s="9">
        <f t="shared" si="53"/>
        <v>0.60060060060060061</v>
      </c>
      <c r="AC246" s="9">
        <f t="shared" si="54"/>
        <v>0</v>
      </c>
      <c r="AD246" s="9">
        <f t="shared" si="55"/>
        <v>5.5555555555555642</v>
      </c>
      <c r="AE246" s="9">
        <f t="shared" si="56"/>
        <v>5.5555555555555642</v>
      </c>
      <c r="AF246" s="9">
        <f t="shared" si="57"/>
        <v>11.111111111111091</v>
      </c>
      <c r="AG246" s="9">
        <f t="shared" si="58"/>
        <v>18.518518518518498</v>
      </c>
      <c r="AH246" s="9">
        <f t="shared" si="59"/>
        <v>9.2592592592592489</v>
      </c>
      <c r="AI246" s="9">
        <f t="shared" si="60"/>
        <v>38.888888888888722</v>
      </c>
      <c r="AJ246" s="9">
        <f t="shared" si="61"/>
        <v>11.111111111111091</v>
      </c>
    </row>
    <row r="247" spans="1:36" x14ac:dyDescent="0.25">
      <c r="A247" t="s">
        <v>513</v>
      </c>
      <c r="B247" t="s">
        <v>514</v>
      </c>
      <c r="C247" s="1">
        <v>242.99999999999901</v>
      </c>
      <c r="D247" s="1">
        <v>46.334745762711698</v>
      </c>
      <c r="E247" s="1">
        <v>27.8008474576271</v>
      </c>
      <c r="F247" s="1">
        <v>55.6016949152541</v>
      </c>
      <c r="G247" s="1">
        <v>62.809322033898098</v>
      </c>
      <c r="H247" s="1">
        <v>27.8008474576271</v>
      </c>
      <c r="I247" s="1">
        <v>20.593220338982999</v>
      </c>
      <c r="J247" s="1">
        <v>2.0593220338983</v>
      </c>
      <c r="K247" s="1">
        <v>205.93220338982999</v>
      </c>
      <c r="L247" s="1">
        <v>20.593220338982999</v>
      </c>
      <c r="M247">
        <v>0</v>
      </c>
      <c r="N247" s="1">
        <v>10.296610169491499</v>
      </c>
      <c r="O247" s="1">
        <v>61.779661016949099</v>
      </c>
      <c r="P247" s="1">
        <v>25.741525423728799</v>
      </c>
      <c r="Q247" s="1">
        <v>20.593220338982999</v>
      </c>
      <c r="R247" s="1">
        <v>41.186440677966097</v>
      </c>
      <c r="S247" s="1">
        <v>25.741525423728799</v>
      </c>
      <c r="T247" t="s">
        <v>21</v>
      </c>
      <c r="U247" t="s">
        <v>420</v>
      </c>
      <c r="V247" s="9">
        <f t="shared" si="47"/>
        <v>19.067796610169502</v>
      </c>
      <c r="W247" s="9">
        <f t="shared" si="48"/>
        <v>11.440677966101735</v>
      </c>
      <c r="X247" s="9">
        <f t="shared" si="49"/>
        <v>22.881355932203427</v>
      </c>
      <c r="Y247" s="9">
        <f t="shared" si="50"/>
        <v>25.847457627118665</v>
      </c>
      <c r="Z247" s="9">
        <f t="shared" si="51"/>
        <v>11.440677966101735</v>
      </c>
      <c r="AA247" s="9">
        <f t="shared" si="52"/>
        <v>8.4745762711864536</v>
      </c>
      <c r="AB247" s="9">
        <f t="shared" si="53"/>
        <v>0.84745762711864547</v>
      </c>
      <c r="AC247" s="9">
        <f t="shared" si="54"/>
        <v>10</v>
      </c>
      <c r="AD247" s="9">
        <f t="shared" si="55"/>
        <v>0</v>
      </c>
      <c r="AE247" s="9">
        <f t="shared" si="56"/>
        <v>5</v>
      </c>
      <c r="AF247" s="9">
        <f t="shared" si="57"/>
        <v>30.00000000000005</v>
      </c>
      <c r="AG247" s="9">
        <f t="shared" si="58"/>
        <v>12.500000000000025</v>
      </c>
      <c r="AH247" s="9">
        <f t="shared" si="59"/>
        <v>10</v>
      </c>
      <c r="AI247" s="9">
        <f t="shared" si="60"/>
        <v>20.00000000000005</v>
      </c>
      <c r="AJ247" s="9">
        <f t="shared" si="61"/>
        <v>12.500000000000025</v>
      </c>
    </row>
    <row r="248" spans="1:36" x14ac:dyDescent="0.25">
      <c r="A248" t="s">
        <v>515</v>
      </c>
      <c r="B248" t="s">
        <v>516</v>
      </c>
      <c r="C248" s="1">
        <v>210</v>
      </c>
      <c r="D248" s="1">
        <v>47.439068628091498</v>
      </c>
      <c r="E248" s="1">
        <v>25.246022531538699</v>
      </c>
      <c r="F248" s="1">
        <v>44.432999655508198</v>
      </c>
      <c r="G248" s="1">
        <v>46.42922772683</v>
      </c>
      <c r="H248" s="1">
        <v>32.314908840369597</v>
      </c>
      <c r="I248" s="1">
        <v>12.118090815138601</v>
      </c>
      <c r="J248" s="1">
        <v>2.0196818025230998</v>
      </c>
      <c r="K248" s="1">
        <v>166.623748708156</v>
      </c>
      <c r="L248">
        <v>0</v>
      </c>
      <c r="M248" s="1">
        <v>10.0984090126155</v>
      </c>
      <c r="N248" s="1">
        <v>15.147613518923301</v>
      </c>
      <c r="O248" s="1">
        <v>35.344431544154297</v>
      </c>
      <c r="P248" s="1">
        <v>15.147613518923301</v>
      </c>
      <c r="Q248" s="1">
        <v>25.246022531538799</v>
      </c>
      <c r="R248" s="1">
        <v>65.639658582000905</v>
      </c>
      <c r="S248">
        <v>0</v>
      </c>
      <c r="T248" t="s">
        <v>21</v>
      </c>
      <c r="U248" t="s">
        <v>420</v>
      </c>
      <c r="V248" s="9">
        <f t="shared" si="47"/>
        <v>22.590032680043571</v>
      </c>
      <c r="W248" s="9">
        <f t="shared" si="48"/>
        <v>12.021915491208905</v>
      </c>
      <c r="X248" s="9">
        <f t="shared" si="49"/>
        <v>21.158571264527712</v>
      </c>
      <c r="Y248" s="9">
        <f t="shared" si="50"/>
        <v>22.10915606039524</v>
      </c>
      <c r="Z248" s="9">
        <f t="shared" si="51"/>
        <v>15.388051828747425</v>
      </c>
      <c r="AA248" s="9">
        <f t="shared" si="52"/>
        <v>5.7705194357802858</v>
      </c>
      <c r="AB248" s="9">
        <f t="shared" si="53"/>
        <v>0.96175323929671408</v>
      </c>
      <c r="AC248" s="9">
        <f t="shared" si="54"/>
        <v>0</v>
      </c>
      <c r="AD248" s="9">
        <f t="shared" si="55"/>
        <v>6.0606060606060517</v>
      </c>
      <c r="AE248" s="9">
        <f t="shared" si="56"/>
        <v>9.0909090909091077</v>
      </c>
      <c r="AF248" s="9">
        <f t="shared" si="57"/>
        <v>21.212121212121207</v>
      </c>
      <c r="AG248" s="9">
        <f t="shared" si="58"/>
        <v>9.0909090909091077</v>
      </c>
      <c r="AH248" s="9">
        <f t="shared" si="59"/>
        <v>15.151515151515158</v>
      </c>
      <c r="AI248" s="9">
        <f t="shared" si="60"/>
        <v>39.393939393939426</v>
      </c>
      <c r="AJ248" s="9">
        <f t="shared" si="61"/>
        <v>0</v>
      </c>
    </row>
    <row r="249" spans="1:36" x14ac:dyDescent="0.25">
      <c r="A249" t="s">
        <v>517</v>
      </c>
      <c r="B249" t="s">
        <v>518</v>
      </c>
      <c r="C249" s="1">
        <v>849</v>
      </c>
      <c r="D249" s="1">
        <v>196.52460669625</v>
      </c>
      <c r="E249" s="1">
        <v>101.45424725589</v>
      </c>
      <c r="F249" s="1">
        <v>216.27109827817</v>
      </c>
      <c r="G249" s="1">
        <v>156.091314409462</v>
      </c>
      <c r="H249" s="1">
        <v>130.702968089851</v>
      </c>
      <c r="I249" s="1">
        <v>41.373601409736899</v>
      </c>
      <c r="J249" s="1">
        <v>6.5821638606399597</v>
      </c>
      <c r="K249" s="1">
        <v>647.83881313560096</v>
      </c>
      <c r="L249" s="1">
        <v>4.7015456147428303</v>
      </c>
      <c r="M249" s="1">
        <v>14.1046368442285</v>
      </c>
      <c r="N249" s="1">
        <v>32.910819303199801</v>
      </c>
      <c r="O249" s="1">
        <v>131.64327721279901</v>
      </c>
      <c r="P249" s="1">
        <v>183.36027897496999</v>
      </c>
      <c r="Q249" s="1">
        <v>97.757976210690202</v>
      </c>
      <c r="R249" s="1">
        <v>131.64327721279901</v>
      </c>
      <c r="S249" s="1">
        <v>51.717001762171101</v>
      </c>
      <c r="T249" t="s">
        <v>21</v>
      </c>
      <c r="U249" t="s">
        <v>420</v>
      </c>
      <c r="V249" s="9">
        <f t="shared" si="47"/>
        <v>23.147774640312132</v>
      </c>
      <c r="W249" s="9">
        <f t="shared" si="48"/>
        <v>11.949852444745583</v>
      </c>
      <c r="X249" s="9">
        <f t="shared" si="49"/>
        <v>25.473627594601883</v>
      </c>
      <c r="Y249" s="9">
        <f t="shared" si="50"/>
        <v>18.385313829147467</v>
      </c>
      <c r="Z249" s="9">
        <f t="shared" si="51"/>
        <v>15.394931459346406</v>
      </c>
      <c r="AA249" s="9">
        <f t="shared" si="52"/>
        <v>4.8732157137499295</v>
      </c>
      <c r="AB249" s="9">
        <f t="shared" si="53"/>
        <v>0.77528431809657949</v>
      </c>
      <c r="AC249" s="9">
        <f t="shared" si="54"/>
        <v>0.72572768401863819</v>
      </c>
      <c r="AD249" s="9">
        <f t="shared" si="55"/>
        <v>2.1771830520559159</v>
      </c>
      <c r="AE249" s="9">
        <f t="shared" si="56"/>
        <v>5.0800937881304655</v>
      </c>
      <c r="AF249" s="9">
        <f t="shared" si="57"/>
        <v>20.320375152521834</v>
      </c>
      <c r="AG249" s="9">
        <f t="shared" si="58"/>
        <v>28.303379676726831</v>
      </c>
      <c r="AH249" s="9">
        <f t="shared" si="59"/>
        <v>15.089860969819387</v>
      </c>
      <c r="AI249" s="9">
        <f t="shared" si="60"/>
        <v>20.320375152521834</v>
      </c>
      <c r="AJ249" s="9">
        <f t="shared" si="61"/>
        <v>7.9830045242050156</v>
      </c>
    </row>
    <row r="250" spans="1:36" x14ac:dyDescent="0.25">
      <c r="A250" t="s">
        <v>519</v>
      </c>
      <c r="B250" t="s">
        <v>520</v>
      </c>
      <c r="C250" s="1">
        <v>163</v>
      </c>
      <c r="D250" s="1">
        <v>14.132947976878601</v>
      </c>
      <c r="E250" s="1">
        <v>21.670520231213899</v>
      </c>
      <c r="F250" s="1">
        <v>18.843930635838198</v>
      </c>
      <c r="G250" s="1">
        <v>41.456647398843998</v>
      </c>
      <c r="H250" s="1">
        <v>47.1098265895954</v>
      </c>
      <c r="I250" s="1">
        <v>16.959537572254298</v>
      </c>
      <c r="J250" s="1">
        <v>2.8265895953757201</v>
      </c>
      <c r="K250" s="1">
        <v>146.04046242774601</v>
      </c>
      <c r="L250" s="1">
        <v>4.7109826589595398</v>
      </c>
      <c r="M250">
        <v>0</v>
      </c>
      <c r="N250">
        <v>0</v>
      </c>
      <c r="O250" s="1">
        <v>23.5549132947977</v>
      </c>
      <c r="P250" s="1">
        <v>23.5549132947977</v>
      </c>
      <c r="Q250" s="1">
        <v>14.132947976878601</v>
      </c>
      <c r="R250" s="1">
        <v>75.375722543352595</v>
      </c>
      <c r="S250" s="1">
        <v>4.7109826589595398</v>
      </c>
      <c r="T250" t="s">
        <v>21</v>
      </c>
      <c r="U250" t="s">
        <v>420</v>
      </c>
      <c r="V250" s="9">
        <f t="shared" si="47"/>
        <v>8.6705202312138656</v>
      </c>
      <c r="W250" s="9">
        <f t="shared" si="48"/>
        <v>13.294797687861287</v>
      </c>
      <c r="X250" s="9">
        <f t="shared" si="49"/>
        <v>11.560693641618526</v>
      </c>
      <c r="Y250" s="9">
        <f t="shared" si="50"/>
        <v>25.433526011560737</v>
      </c>
      <c r="Z250" s="9">
        <f t="shared" si="51"/>
        <v>28.901734104046255</v>
      </c>
      <c r="AA250" s="9">
        <f t="shared" si="52"/>
        <v>10.404624277456625</v>
      </c>
      <c r="AB250" s="9">
        <f t="shared" si="53"/>
        <v>1.734104046242773</v>
      </c>
      <c r="AC250" s="9">
        <f t="shared" si="54"/>
        <v>3.2258064516128968</v>
      </c>
      <c r="AD250" s="9">
        <f t="shared" si="55"/>
        <v>0</v>
      </c>
      <c r="AE250" s="9">
        <f t="shared" si="56"/>
        <v>0</v>
      </c>
      <c r="AF250" s="9">
        <f t="shared" si="57"/>
        <v>16.129032258064488</v>
      </c>
      <c r="AG250" s="9">
        <f t="shared" si="58"/>
        <v>16.129032258064488</v>
      </c>
      <c r="AH250" s="9">
        <f t="shared" si="59"/>
        <v>9.6774193548386798</v>
      </c>
      <c r="AI250" s="9">
        <f t="shared" si="60"/>
        <v>51.612903225806328</v>
      </c>
      <c r="AJ250" s="9">
        <f t="shared" si="61"/>
        <v>3.2258064516128968</v>
      </c>
    </row>
    <row r="251" spans="1:36" x14ac:dyDescent="0.25">
      <c r="A251" t="s">
        <v>521</v>
      </c>
      <c r="B251" t="s">
        <v>522</v>
      </c>
      <c r="C251" s="1">
        <v>40895</v>
      </c>
      <c r="D251" s="1">
        <v>6782.7139759887204</v>
      </c>
      <c r="E251" s="1">
        <v>6952.4721858842604</v>
      </c>
      <c r="F251" s="1">
        <v>6983.4694682459804</v>
      </c>
      <c r="G251" s="1">
        <v>8416.5881732977105</v>
      </c>
      <c r="H251" s="1">
        <v>7113.5082634847404</v>
      </c>
      <c r="I251" s="1">
        <v>4025.8721802656601</v>
      </c>
      <c r="J251" s="1">
        <v>620.375752832937</v>
      </c>
      <c r="K251" s="1">
        <v>34109.719356091198</v>
      </c>
      <c r="L251" s="1">
        <v>91.280299574087906</v>
      </c>
      <c r="M251" s="1">
        <v>1176.9507071939199</v>
      </c>
      <c r="N251" s="1">
        <v>2276.1080477026899</v>
      </c>
      <c r="O251" s="1">
        <v>4749.6645044752104</v>
      </c>
      <c r="P251" s="1">
        <v>6871.9658717208204</v>
      </c>
      <c r="Q251" s="1">
        <v>3500.3191907127998</v>
      </c>
      <c r="R251" s="1">
        <v>10304.1010994564</v>
      </c>
      <c r="S251" s="1">
        <v>5139.3296352552397</v>
      </c>
      <c r="T251" t="s">
        <v>21</v>
      </c>
      <c r="U251" t="s">
        <v>420</v>
      </c>
      <c r="V251" s="9">
        <f t="shared" si="47"/>
        <v>16.585680342312557</v>
      </c>
      <c r="W251" s="9">
        <f t="shared" si="48"/>
        <v>17.000787836860891</v>
      </c>
      <c r="X251" s="9">
        <f t="shared" si="49"/>
        <v>17.076585079461989</v>
      </c>
      <c r="Y251" s="9">
        <f t="shared" si="50"/>
        <v>20.580971202586408</v>
      </c>
      <c r="Z251" s="9">
        <f t="shared" si="51"/>
        <v>17.39456721722641</v>
      </c>
      <c r="AA251" s="9">
        <f t="shared" si="52"/>
        <v>9.8444117380258227</v>
      </c>
      <c r="AB251" s="9">
        <f t="shared" si="53"/>
        <v>1.5169965835259493</v>
      </c>
      <c r="AC251" s="9">
        <f t="shared" si="54"/>
        <v>0.26760788800740271</v>
      </c>
      <c r="AD251" s="9">
        <f t="shared" si="55"/>
        <v>3.4504848747274846</v>
      </c>
      <c r="AE251" s="9">
        <f t="shared" si="56"/>
        <v>6.6729017144382636</v>
      </c>
      <c r="AF251" s="9">
        <f t="shared" si="57"/>
        <v>13.92466603108252</v>
      </c>
      <c r="AG251" s="9">
        <f t="shared" si="58"/>
        <v>20.146650284572477</v>
      </c>
      <c r="AH251" s="9">
        <f t="shared" si="59"/>
        <v>10.261940751171043</v>
      </c>
      <c r="AI251" s="9">
        <f t="shared" si="60"/>
        <v>30.208695040512929</v>
      </c>
      <c r="AJ251" s="9">
        <f t="shared" si="61"/>
        <v>15.067053415487793</v>
      </c>
    </row>
    <row r="252" spans="1:36" x14ac:dyDescent="0.25">
      <c r="A252" t="s">
        <v>523</v>
      </c>
      <c r="B252" t="s">
        <v>524</v>
      </c>
      <c r="C252" s="1">
        <v>166</v>
      </c>
      <c r="D252" s="1">
        <v>13.670588235294099</v>
      </c>
      <c r="E252" s="1">
        <v>17.576470588235299</v>
      </c>
      <c r="F252" s="1">
        <v>22.458823529411799</v>
      </c>
      <c r="G252" s="1">
        <v>32.223529411764702</v>
      </c>
      <c r="H252" s="1">
        <v>56.635294117647</v>
      </c>
      <c r="I252" s="1">
        <v>21.482352941176501</v>
      </c>
      <c r="J252" s="1">
        <v>1.95294117647059</v>
      </c>
      <c r="K252" s="1">
        <v>156.23529411764699</v>
      </c>
      <c r="L252" s="1">
        <v>9.7647058823529402</v>
      </c>
      <c r="M252">
        <v>0</v>
      </c>
      <c r="N252">
        <v>0</v>
      </c>
      <c r="O252" s="1">
        <v>9.7647058823529402</v>
      </c>
      <c r="P252" s="1">
        <v>19.529411764705898</v>
      </c>
      <c r="Q252" s="1">
        <v>14.647058823529401</v>
      </c>
      <c r="R252" s="1">
        <v>87.882352941176507</v>
      </c>
      <c r="S252" s="1">
        <v>14.647058823529401</v>
      </c>
      <c r="T252" t="s">
        <v>21</v>
      </c>
      <c r="U252" t="s">
        <v>420</v>
      </c>
      <c r="V252" s="9">
        <f t="shared" si="47"/>
        <v>8.2352941176470473</v>
      </c>
      <c r="W252" s="9">
        <f t="shared" si="48"/>
        <v>10.58823529411765</v>
      </c>
      <c r="X252" s="9">
        <f t="shared" si="49"/>
        <v>13.529411764705904</v>
      </c>
      <c r="Y252" s="9">
        <f t="shared" si="50"/>
        <v>19.411764705882351</v>
      </c>
      <c r="Z252" s="9">
        <f t="shared" si="51"/>
        <v>34.117647058823493</v>
      </c>
      <c r="AA252" s="9">
        <f t="shared" si="52"/>
        <v>12.941176470588253</v>
      </c>
      <c r="AB252" s="9">
        <f t="shared" si="53"/>
        <v>1.176470588235295</v>
      </c>
      <c r="AC252" s="9">
        <f t="shared" si="54"/>
        <v>6.2500000000000027</v>
      </c>
      <c r="AD252" s="9">
        <f t="shared" si="55"/>
        <v>0</v>
      </c>
      <c r="AE252" s="9">
        <f t="shared" si="56"/>
        <v>0</v>
      </c>
      <c r="AF252" s="9">
        <f t="shared" si="57"/>
        <v>6.2500000000000027</v>
      </c>
      <c r="AG252" s="9">
        <f t="shared" si="58"/>
        <v>12.500000000000016</v>
      </c>
      <c r="AH252" s="9">
        <f t="shared" si="59"/>
        <v>9.3749999999999964</v>
      </c>
      <c r="AI252" s="9">
        <f t="shared" si="60"/>
        <v>56.250000000000043</v>
      </c>
      <c r="AJ252" s="9">
        <f t="shared" si="61"/>
        <v>9.3749999999999964</v>
      </c>
    </row>
    <row r="253" spans="1:36" x14ac:dyDescent="0.25">
      <c r="A253" t="s">
        <v>525</v>
      </c>
      <c r="B253" t="s">
        <v>526</v>
      </c>
      <c r="C253" s="1">
        <v>482</v>
      </c>
      <c r="D253" s="1">
        <v>87.745153109373703</v>
      </c>
      <c r="E253" s="1">
        <v>56.256968510140098</v>
      </c>
      <c r="F253" s="1">
        <v>129.366231324745</v>
      </c>
      <c r="G253" s="1">
        <v>114.95774248733601</v>
      </c>
      <c r="H253" s="1">
        <v>63.027330404938098</v>
      </c>
      <c r="I253" s="1">
        <v>28.629516380214699</v>
      </c>
      <c r="J253" s="1">
        <v>2.0170577832525001</v>
      </c>
      <c r="K253" s="1">
        <v>389.84408055337298</v>
      </c>
      <c r="L253" s="1">
        <v>4.7866641486568602</v>
      </c>
      <c r="M253" s="1">
        <v>34.936045449089399</v>
      </c>
      <c r="N253" s="1">
        <v>15.015035363792199</v>
      </c>
      <c r="O253" s="1">
        <v>109.455825792646</v>
      </c>
      <c r="P253" s="1">
        <v>84.149422561611999</v>
      </c>
      <c r="Q253" s="1">
        <v>54.967393628613998</v>
      </c>
      <c r="R253" s="1">
        <v>66.752086874624993</v>
      </c>
      <c r="S253" s="1">
        <v>19.781606734337799</v>
      </c>
      <c r="T253" t="s">
        <v>21</v>
      </c>
      <c r="U253" t="s">
        <v>420</v>
      </c>
      <c r="V253" s="9">
        <f t="shared" si="47"/>
        <v>18.204388611903259</v>
      </c>
      <c r="W253" s="9">
        <f t="shared" si="48"/>
        <v>11.671570230319523</v>
      </c>
      <c r="X253" s="9">
        <f t="shared" si="49"/>
        <v>26.839467079822615</v>
      </c>
      <c r="Y253" s="9">
        <f t="shared" si="50"/>
        <v>23.85015404301577</v>
      </c>
      <c r="Z253" s="9">
        <f t="shared" si="51"/>
        <v>13.076209627580518</v>
      </c>
      <c r="AA253" s="9">
        <f t="shared" si="52"/>
        <v>5.9397336888412244</v>
      </c>
      <c r="AB253" s="9">
        <f t="shared" si="53"/>
        <v>0.41847671851711621</v>
      </c>
      <c r="AC253" s="9">
        <f t="shared" si="54"/>
        <v>1.2278406643656925</v>
      </c>
      <c r="AD253" s="9">
        <f t="shared" si="55"/>
        <v>8.9615431378356796</v>
      </c>
      <c r="AE253" s="9">
        <f t="shared" si="56"/>
        <v>3.8515488916693998</v>
      </c>
      <c r="AF253" s="9">
        <f t="shared" si="57"/>
        <v>28.07682128641698</v>
      </c>
      <c r="AG253" s="9">
        <f t="shared" si="58"/>
        <v>21.585404719282693</v>
      </c>
      <c r="AH253" s="9">
        <f t="shared" si="59"/>
        <v>14.099840518442475</v>
      </c>
      <c r="AI253" s="9">
        <f t="shared" si="60"/>
        <v>17.122765280896978</v>
      </c>
      <c r="AJ253" s="9">
        <f t="shared" si="61"/>
        <v>5.0742355010901674</v>
      </c>
    </row>
    <row r="254" spans="1:36" x14ac:dyDescent="0.25">
      <c r="A254" t="s">
        <v>527</v>
      </c>
      <c r="B254" t="s">
        <v>528</v>
      </c>
      <c r="C254" s="1">
        <v>104</v>
      </c>
      <c r="D254" s="1">
        <v>14.8571428571429</v>
      </c>
      <c r="E254" s="1">
        <v>1.9809523809523799</v>
      </c>
      <c r="F254" s="1">
        <v>14.8571428571429</v>
      </c>
      <c r="G254" s="1">
        <v>12.8761904761905</v>
      </c>
      <c r="H254" s="1">
        <v>43.580952380952397</v>
      </c>
      <c r="I254" s="1">
        <v>14.8571428571429</v>
      </c>
      <c r="J254" s="1">
        <v>0.99047619047618995</v>
      </c>
      <c r="K254" s="1">
        <v>79.238095238095198</v>
      </c>
      <c r="L254">
        <v>0</v>
      </c>
      <c r="M254" s="1">
        <v>19.8095238095238</v>
      </c>
      <c r="N254" s="1">
        <v>9.9047619047618998</v>
      </c>
      <c r="O254" s="1">
        <v>4.9523809523809499</v>
      </c>
      <c r="P254">
        <v>0</v>
      </c>
      <c r="Q254" s="1">
        <v>4.9523809523809499</v>
      </c>
      <c r="R254" s="1">
        <v>34.6666666666667</v>
      </c>
      <c r="S254" s="1">
        <v>4.9523809523809499</v>
      </c>
      <c r="T254" t="s">
        <v>21</v>
      </c>
      <c r="U254" t="s">
        <v>420</v>
      </c>
      <c r="V254" s="9">
        <f t="shared" si="47"/>
        <v>14.285714285714327</v>
      </c>
      <c r="W254" s="9">
        <f t="shared" si="48"/>
        <v>1.904761904761904</v>
      </c>
      <c r="X254" s="9">
        <f t="shared" si="49"/>
        <v>14.285714285714327</v>
      </c>
      <c r="Y254" s="9">
        <f t="shared" si="50"/>
        <v>12.380952380952404</v>
      </c>
      <c r="Z254" s="9">
        <f t="shared" si="51"/>
        <v>41.904761904761919</v>
      </c>
      <c r="AA254" s="9">
        <f t="shared" si="52"/>
        <v>14.285714285714327</v>
      </c>
      <c r="AB254" s="9">
        <f t="shared" si="53"/>
        <v>0.952380952380952</v>
      </c>
      <c r="AC254" s="9">
        <f t="shared" si="54"/>
        <v>0</v>
      </c>
      <c r="AD254" s="9">
        <f t="shared" si="55"/>
        <v>25</v>
      </c>
      <c r="AE254" s="9">
        <f t="shared" si="56"/>
        <v>12.5</v>
      </c>
      <c r="AF254" s="9">
        <f t="shared" si="57"/>
        <v>6.25</v>
      </c>
      <c r="AG254" s="9">
        <f t="shared" si="58"/>
        <v>0</v>
      </c>
      <c r="AH254" s="9">
        <f t="shared" si="59"/>
        <v>6.25</v>
      </c>
      <c r="AI254" s="9">
        <f t="shared" si="60"/>
        <v>43.750000000000064</v>
      </c>
      <c r="AJ254" s="9">
        <f t="shared" si="61"/>
        <v>6.25</v>
      </c>
    </row>
    <row r="255" spans="1:36" x14ac:dyDescent="0.25">
      <c r="A255" t="s">
        <v>529</v>
      </c>
      <c r="B255" t="s">
        <v>530</v>
      </c>
      <c r="C255" s="1">
        <v>2344.00000000001</v>
      </c>
      <c r="D255" s="1">
        <v>376.01910036090499</v>
      </c>
      <c r="E255" s="1">
        <v>312.81680126057398</v>
      </c>
      <c r="F255" s="1">
        <v>439.74409839577299</v>
      </c>
      <c r="G255" s="1">
        <v>466.89910803530199</v>
      </c>
      <c r="H255" s="1">
        <v>442.972115401851</v>
      </c>
      <c r="I255" s="1">
        <v>250.88663056370501</v>
      </c>
      <c r="J255" s="1">
        <v>54.662145981894398</v>
      </c>
      <c r="K255" s="1">
        <v>1939.6584955339999</v>
      </c>
      <c r="L255" s="1">
        <v>15.3713832770729</v>
      </c>
      <c r="M255" s="1">
        <v>86.881175990806895</v>
      </c>
      <c r="N255" s="1">
        <v>106.749901383866</v>
      </c>
      <c r="O255" s="1">
        <v>274.67801782551697</v>
      </c>
      <c r="P255" s="1">
        <v>377.93201189458398</v>
      </c>
      <c r="Q255" s="1">
        <v>224.50563473471101</v>
      </c>
      <c r="R255" s="1">
        <v>605.81693443591996</v>
      </c>
      <c r="S255" s="1">
        <v>247.72343599152001</v>
      </c>
      <c r="T255" t="s">
        <v>21</v>
      </c>
      <c r="U255" t="s">
        <v>420</v>
      </c>
      <c r="V255" s="9">
        <f t="shared" si="47"/>
        <v>16.041770493212599</v>
      </c>
      <c r="W255" s="9">
        <f t="shared" si="48"/>
        <v>13.345426674939107</v>
      </c>
      <c r="X255" s="9">
        <f t="shared" si="49"/>
        <v>18.760413754085796</v>
      </c>
      <c r="Y255" s="9">
        <f t="shared" si="50"/>
        <v>19.918903926420647</v>
      </c>
      <c r="Z255" s="9">
        <f t="shared" si="51"/>
        <v>18.898127790181277</v>
      </c>
      <c r="AA255" s="9">
        <f t="shared" si="52"/>
        <v>10.703354546233102</v>
      </c>
      <c r="AB255" s="9">
        <f t="shared" si="53"/>
        <v>2.3320028149272254</v>
      </c>
      <c r="AC255" s="9">
        <f t="shared" si="54"/>
        <v>0.79247884679004099</v>
      </c>
      <c r="AD255" s="9">
        <f t="shared" si="55"/>
        <v>4.4791996215234766</v>
      </c>
      <c r="AE255" s="9">
        <f t="shared" si="56"/>
        <v>5.5035410423873143</v>
      </c>
      <c r="AF255" s="9">
        <f t="shared" si="57"/>
        <v>14.161153546253328</v>
      </c>
      <c r="AG255" s="9">
        <f t="shared" si="58"/>
        <v>19.484461453640421</v>
      </c>
      <c r="AH255" s="9">
        <f t="shared" si="59"/>
        <v>11.574492894065006</v>
      </c>
      <c r="AI255" s="9">
        <f t="shared" si="60"/>
        <v>31.233175109473837</v>
      </c>
      <c r="AJ255" s="9">
        <f t="shared" si="61"/>
        <v>12.77149748586646</v>
      </c>
    </row>
    <row r="256" spans="1:36" x14ac:dyDescent="0.25">
      <c r="A256" t="s">
        <v>531</v>
      </c>
      <c r="B256" t="s">
        <v>532</v>
      </c>
      <c r="C256" s="1">
        <v>9</v>
      </c>
      <c r="D256">
        <v>0</v>
      </c>
      <c r="E256">
        <v>0</v>
      </c>
      <c r="F256">
        <v>0</v>
      </c>
      <c r="G256" s="1">
        <v>1</v>
      </c>
      <c r="H256" s="1">
        <v>7</v>
      </c>
      <c r="I256" s="1">
        <v>1</v>
      </c>
      <c r="J256">
        <v>0</v>
      </c>
      <c r="K256" s="1">
        <v>10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 s="1">
        <v>10</v>
      </c>
      <c r="S256">
        <v>0</v>
      </c>
      <c r="T256" t="s">
        <v>21</v>
      </c>
      <c r="U256" t="s">
        <v>420</v>
      </c>
      <c r="V256" s="9">
        <f t="shared" si="47"/>
        <v>0</v>
      </c>
      <c r="W256" s="9">
        <f t="shared" si="48"/>
        <v>0</v>
      </c>
      <c r="X256" s="9">
        <f t="shared" si="49"/>
        <v>0</v>
      </c>
      <c r="Y256" s="9">
        <f t="shared" si="50"/>
        <v>11.111111111111111</v>
      </c>
      <c r="Z256" s="9">
        <f t="shared" si="51"/>
        <v>77.777777777777786</v>
      </c>
      <c r="AA256" s="9">
        <f t="shared" si="52"/>
        <v>11.111111111111111</v>
      </c>
      <c r="AB256" s="9">
        <f t="shared" si="53"/>
        <v>0</v>
      </c>
      <c r="AC256" s="9">
        <f t="shared" si="54"/>
        <v>0</v>
      </c>
      <c r="AD256" s="9">
        <f t="shared" si="55"/>
        <v>0</v>
      </c>
      <c r="AE256" s="9">
        <f t="shared" si="56"/>
        <v>0</v>
      </c>
      <c r="AF256" s="9">
        <f t="shared" si="57"/>
        <v>0</v>
      </c>
      <c r="AG256" s="9">
        <f t="shared" si="58"/>
        <v>0</v>
      </c>
      <c r="AH256" s="9">
        <f t="shared" si="59"/>
        <v>0</v>
      </c>
      <c r="AI256" s="9">
        <f t="shared" si="60"/>
        <v>100</v>
      </c>
      <c r="AJ256" s="9">
        <f t="shared" si="61"/>
        <v>0</v>
      </c>
    </row>
    <row r="257" spans="1:36" x14ac:dyDescent="0.25">
      <c r="A257" t="s">
        <v>533</v>
      </c>
      <c r="B257" t="s">
        <v>534</v>
      </c>
      <c r="C257" s="1">
        <v>450</v>
      </c>
      <c r="D257" s="1">
        <v>92</v>
      </c>
      <c r="E257" s="1">
        <v>67</v>
      </c>
      <c r="F257" s="1">
        <v>77</v>
      </c>
      <c r="G257" s="1">
        <v>102</v>
      </c>
      <c r="H257" s="1">
        <v>92</v>
      </c>
      <c r="I257" s="1">
        <v>16</v>
      </c>
      <c r="J257" s="1">
        <v>4</v>
      </c>
      <c r="K257" s="1">
        <v>370</v>
      </c>
      <c r="L257" s="1">
        <v>35</v>
      </c>
      <c r="M257" s="1">
        <v>5</v>
      </c>
      <c r="N257" s="1">
        <v>35</v>
      </c>
      <c r="O257" s="1">
        <v>30</v>
      </c>
      <c r="P257" s="1">
        <v>45</v>
      </c>
      <c r="Q257" s="1">
        <v>35</v>
      </c>
      <c r="R257" s="1">
        <v>115</v>
      </c>
      <c r="S257" s="1">
        <v>70</v>
      </c>
      <c r="T257" t="s">
        <v>21</v>
      </c>
      <c r="U257" t="s">
        <v>420</v>
      </c>
      <c r="V257" s="9">
        <f t="shared" si="47"/>
        <v>20.444444444444446</v>
      </c>
      <c r="W257" s="9">
        <f t="shared" si="48"/>
        <v>14.888888888888888</v>
      </c>
      <c r="X257" s="9">
        <f t="shared" si="49"/>
        <v>17.111111111111111</v>
      </c>
      <c r="Y257" s="9">
        <f t="shared" si="50"/>
        <v>22.666666666666664</v>
      </c>
      <c r="Z257" s="9">
        <f t="shared" si="51"/>
        <v>20.444444444444446</v>
      </c>
      <c r="AA257" s="9">
        <f t="shared" si="52"/>
        <v>3.5555555555555554</v>
      </c>
      <c r="AB257" s="9">
        <f t="shared" si="53"/>
        <v>0.88888888888888884</v>
      </c>
      <c r="AC257" s="9">
        <f t="shared" si="54"/>
        <v>9.4594594594594597</v>
      </c>
      <c r="AD257" s="9">
        <f t="shared" si="55"/>
        <v>1.3513513513513513</v>
      </c>
      <c r="AE257" s="9">
        <f t="shared" si="56"/>
        <v>9.4594594594594597</v>
      </c>
      <c r="AF257" s="9">
        <f t="shared" si="57"/>
        <v>8.1081081081081088</v>
      </c>
      <c r="AG257" s="9">
        <f t="shared" si="58"/>
        <v>12.162162162162163</v>
      </c>
      <c r="AH257" s="9">
        <f t="shared" si="59"/>
        <v>9.4594594594594597</v>
      </c>
      <c r="AI257" s="9">
        <f t="shared" si="60"/>
        <v>31.081081081081081</v>
      </c>
      <c r="AJ257" s="9">
        <f t="shared" si="61"/>
        <v>18.918918918918919</v>
      </c>
    </row>
    <row r="258" spans="1:36" x14ac:dyDescent="0.25">
      <c r="A258" t="s">
        <v>535</v>
      </c>
      <c r="B258" t="s">
        <v>536</v>
      </c>
      <c r="C258" s="1">
        <v>3511</v>
      </c>
      <c r="D258" s="1">
        <v>490.88468468469603</v>
      </c>
      <c r="E258" s="1">
        <v>426.49296989297301</v>
      </c>
      <c r="F258" s="1">
        <v>498.61988911988999</v>
      </c>
      <c r="G258" s="1">
        <v>759.64419314419501</v>
      </c>
      <c r="H258" s="1">
        <v>704.38583478583701</v>
      </c>
      <c r="I258" s="1">
        <v>525.10291778355497</v>
      </c>
      <c r="J258" s="1">
        <v>105.869510588856</v>
      </c>
      <c r="K258" s="1">
        <v>3055.6593452238499</v>
      </c>
      <c r="L258" s="1">
        <v>9.9369369369371601</v>
      </c>
      <c r="M258" s="1">
        <v>144.085585585589</v>
      </c>
      <c r="N258" s="1">
        <v>109.26661276661299</v>
      </c>
      <c r="O258" s="1">
        <v>288.171171171178</v>
      </c>
      <c r="P258" s="1">
        <v>516.561946561951</v>
      </c>
      <c r="Q258" s="1">
        <v>357.69003619004201</v>
      </c>
      <c r="R258" s="1">
        <v>1149.7022202667199</v>
      </c>
      <c r="S258" s="1">
        <v>480.24483574482099</v>
      </c>
      <c r="T258" t="s">
        <v>21</v>
      </c>
      <c r="U258" t="s">
        <v>420</v>
      </c>
      <c r="V258" s="9">
        <f t="shared" si="47"/>
        <v>13.981335365556708</v>
      </c>
      <c r="W258" s="9">
        <f t="shared" si="48"/>
        <v>12.147336083536684</v>
      </c>
      <c r="X258" s="9">
        <f t="shared" si="49"/>
        <v>14.201648792933351</v>
      </c>
      <c r="Y258" s="9">
        <f t="shared" si="50"/>
        <v>21.636120568048849</v>
      </c>
      <c r="Z258" s="9">
        <f t="shared" si="51"/>
        <v>20.062256758354799</v>
      </c>
      <c r="AA258" s="9">
        <f t="shared" si="52"/>
        <v>14.955936137384077</v>
      </c>
      <c r="AB258" s="9">
        <f t="shared" si="53"/>
        <v>3.0153662941855881</v>
      </c>
      <c r="AC258" s="9">
        <f t="shared" si="54"/>
        <v>0.32519779904357121</v>
      </c>
      <c r="AD258" s="9">
        <f t="shared" si="55"/>
        <v>4.7153680861317886</v>
      </c>
      <c r="AE258" s="9">
        <f t="shared" si="56"/>
        <v>3.5758767723045515</v>
      </c>
      <c r="AF258" s="9">
        <f t="shared" si="57"/>
        <v>9.4307361722635772</v>
      </c>
      <c r="AG258" s="9">
        <f t="shared" si="58"/>
        <v>16.905089481566833</v>
      </c>
      <c r="AH258" s="9">
        <f t="shared" si="59"/>
        <v>11.705821748393832</v>
      </c>
      <c r="AI258" s="9">
        <f t="shared" si="60"/>
        <v>37.625340078034633</v>
      </c>
      <c r="AJ258" s="9">
        <f t="shared" si="61"/>
        <v>15.716569862261249</v>
      </c>
    </row>
    <row r="259" spans="1:36" x14ac:dyDescent="0.25">
      <c r="A259" t="s">
        <v>537</v>
      </c>
      <c r="B259" t="s">
        <v>538</v>
      </c>
      <c r="C259" s="1">
        <v>332</v>
      </c>
      <c r="D259" s="1">
        <v>54.670658682634702</v>
      </c>
      <c r="E259" s="1">
        <v>40.754491017964099</v>
      </c>
      <c r="F259" s="1">
        <v>64.610778443113801</v>
      </c>
      <c r="G259" s="1">
        <v>80.514970059880199</v>
      </c>
      <c r="H259" s="1">
        <v>65.604790419161702</v>
      </c>
      <c r="I259" s="1">
        <v>22.862275449101801</v>
      </c>
      <c r="J259" s="1">
        <v>2.9820359281437101</v>
      </c>
      <c r="K259" s="1">
        <v>283.29341317365299</v>
      </c>
      <c r="L259" s="1">
        <v>9.9401197604790408</v>
      </c>
      <c r="M259">
        <v>0</v>
      </c>
      <c r="N259" s="1">
        <v>9.9401197604790408</v>
      </c>
      <c r="O259" s="1">
        <v>49.700598802395199</v>
      </c>
      <c r="P259" s="1">
        <v>64.610778443113801</v>
      </c>
      <c r="Q259" s="1">
        <v>24.850299401197599</v>
      </c>
      <c r="R259" s="1">
        <v>79.520958083832298</v>
      </c>
      <c r="S259" s="1">
        <v>44.730538922155702</v>
      </c>
      <c r="T259" t="s">
        <v>21</v>
      </c>
      <c r="U259" t="s">
        <v>420</v>
      </c>
      <c r="V259" s="9">
        <f t="shared" ref="V259:V322" si="62">D259/$C259*100</f>
        <v>16.467065868263465</v>
      </c>
      <c r="W259" s="9">
        <f t="shared" ref="W259:W322" si="63">E259/$C259*100</f>
        <v>12.275449101796415</v>
      </c>
      <c r="X259" s="9">
        <f t="shared" ref="X259:X322" si="64">F259/$C259*100</f>
        <v>19.461077844311387</v>
      </c>
      <c r="Y259" s="9">
        <f t="shared" ref="Y259:Y322" si="65">G259/$C259*100</f>
        <v>24.251497005988014</v>
      </c>
      <c r="Z259" s="9">
        <f t="shared" ref="Z259:Z322" si="66">H259/$C259*100</f>
        <v>19.760479041916177</v>
      </c>
      <c r="AA259" s="9">
        <f t="shared" ref="AA259:AA322" si="67">I259/$C259*100</f>
        <v>6.8862275449101809</v>
      </c>
      <c r="AB259" s="9">
        <f t="shared" ref="AB259:AB322" si="68">J259/$C259*100</f>
        <v>0.89820359281437057</v>
      </c>
      <c r="AC259" s="9">
        <f t="shared" ref="AC259:AC322" si="69">L259/$K259*100</f>
        <v>3.5087719298245572</v>
      </c>
      <c r="AD259" s="9">
        <f t="shared" ref="AD259:AD322" si="70">M259/$K259*100</f>
        <v>0</v>
      </c>
      <c r="AE259" s="9">
        <f t="shared" ref="AE259:AE322" si="71">N259/$K259*100</f>
        <v>3.5087719298245572</v>
      </c>
      <c r="AF259" s="9">
        <f t="shared" ref="AF259:AF322" si="72">O259/$K259*100</f>
        <v>17.543859649122783</v>
      </c>
      <c r="AG259" s="9">
        <f t="shared" ref="AG259:AG322" si="73">P259/$K259*100</f>
        <v>22.807017543859633</v>
      </c>
      <c r="AH259" s="9">
        <f t="shared" ref="AH259:AH322" si="74">Q259/$K259*100</f>
        <v>8.7719298245613917</v>
      </c>
      <c r="AI259" s="9">
        <f t="shared" ref="AI259:AI322" si="75">R259/$K259*100</f>
        <v>28.070175438596451</v>
      </c>
      <c r="AJ259" s="9">
        <f t="shared" ref="AJ259:AJ322" si="76">S259/$K259*100</f>
        <v>15.789473684210515</v>
      </c>
    </row>
    <row r="260" spans="1:36" x14ac:dyDescent="0.25">
      <c r="A260" t="s">
        <v>539</v>
      </c>
      <c r="B260" t="s">
        <v>540</v>
      </c>
      <c r="C260" s="1">
        <v>234</v>
      </c>
      <c r="D260" s="1">
        <v>37.5555555555556</v>
      </c>
      <c r="E260" s="1">
        <v>21.185185185185201</v>
      </c>
      <c r="F260" s="1">
        <v>48.148148148148202</v>
      </c>
      <c r="G260" s="1">
        <v>43.3333333333333</v>
      </c>
      <c r="H260" s="1">
        <v>61.629629629629598</v>
      </c>
      <c r="I260" s="1">
        <v>17.3333333333333</v>
      </c>
      <c r="J260" s="1">
        <v>4.8148148148148104</v>
      </c>
      <c r="K260" s="1">
        <v>187.777777777778</v>
      </c>
      <c r="L260">
        <v>0</v>
      </c>
      <c r="M260">
        <v>0</v>
      </c>
      <c r="N260" s="1">
        <v>24.074074074074101</v>
      </c>
      <c r="O260" s="1">
        <v>48.148148148148103</v>
      </c>
      <c r="P260" s="1">
        <v>33.703703703703702</v>
      </c>
      <c r="Q260" s="1">
        <v>4.8148148148148104</v>
      </c>
      <c r="R260" s="1">
        <v>67.407407407407305</v>
      </c>
      <c r="S260" s="1">
        <v>9.6296296296296209</v>
      </c>
      <c r="T260" t="s">
        <v>21</v>
      </c>
      <c r="U260" t="s">
        <v>420</v>
      </c>
      <c r="V260" s="9">
        <f t="shared" si="62"/>
        <v>16.049382716049401</v>
      </c>
      <c r="W260" s="9">
        <f t="shared" si="63"/>
        <v>9.0534979423868389</v>
      </c>
      <c r="X260" s="9">
        <f t="shared" si="64"/>
        <v>20.576131687242821</v>
      </c>
      <c r="Y260" s="9">
        <f t="shared" si="65"/>
        <v>18.518518518518505</v>
      </c>
      <c r="Z260" s="9">
        <f t="shared" si="66"/>
        <v>26.337448559670769</v>
      </c>
      <c r="AA260" s="9">
        <f t="shared" si="67"/>
        <v>7.4074074074073932</v>
      </c>
      <c r="AB260" s="9">
        <f t="shared" si="68"/>
        <v>2.057613168724278</v>
      </c>
      <c r="AC260" s="9">
        <f t="shared" si="69"/>
        <v>0</v>
      </c>
      <c r="AD260" s="9">
        <f t="shared" si="70"/>
        <v>0</v>
      </c>
      <c r="AE260" s="9">
        <f t="shared" si="71"/>
        <v>12.820512820512819</v>
      </c>
      <c r="AF260" s="9">
        <f t="shared" si="72"/>
        <v>25.641025641025589</v>
      </c>
      <c r="AG260" s="9">
        <f t="shared" si="73"/>
        <v>17.948717948717928</v>
      </c>
      <c r="AH260" s="9">
        <f t="shared" si="74"/>
        <v>2.564102564102559</v>
      </c>
      <c r="AI260" s="9">
        <f t="shared" si="75"/>
        <v>35.897435897435805</v>
      </c>
      <c r="AJ260" s="9">
        <f t="shared" si="76"/>
        <v>5.128205128205118</v>
      </c>
    </row>
    <row r="261" spans="1:36" x14ac:dyDescent="0.25">
      <c r="A261" t="s">
        <v>541</v>
      </c>
      <c r="B261" t="s">
        <v>542</v>
      </c>
      <c r="C261" s="1">
        <v>359</v>
      </c>
      <c r="D261" s="1">
        <v>50.385964912280599</v>
      </c>
      <c r="E261" s="1">
        <v>40.938596491227997</v>
      </c>
      <c r="F261" s="1">
        <v>56.684210526315702</v>
      </c>
      <c r="G261" s="1">
        <v>91.324561403508696</v>
      </c>
      <c r="H261" s="1">
        <v>83.976608187134403</v>
      </c>
      <c r="I261" s="1">
        <v>34.640350877192901</v>
      </c>
      <c r="J261" s="1">
        <v>1.04970760233918</v>
      </c>
      <c r="K261" s="1">
        <v>309.663742690059</v>
      </c>
      <c r="L261" s="1">
        <v>5.2485380116959099</v>
      </c>
      <c r="M261" s="1">
        <v>26.2426900584795</v>
      </c>
      <c r="N261" s="1">
        <v>26.2426900584795</v>
      </c>
      <c r="O261" s="1">
        <v>41.988304093567301</v>
      </c>
      <c r="P261" s="1">
        <v>36.739766081871402</v>
      </c>
      <c r="Q261" s="1">
        <v>36.739766081871402</v>
      </c>
      <c r="R261" s="1">
        <v>104.970760233918</v>
      </c>
      <c r="S261" s="1">
        <v>31.491228070175499</v>
      </c>
      <c r="T261" t="s">
        <v>21</v>
      </c>
      <c r="U261" t="s">
        <v>420</v>
      </c>
      <c r="V261" s="9">
        <f t="shared" si="62"/>
        <v>14.035087719298216</v>
      </c>
      <c r="W261" s="9">
        <f t="shared" si="63"/>
        <v>11.403508771929804</v>
      </c>
      <c r="X261" s="9">
        <f t="shared" si="64"/>
        <v>15.789473684210503</v>
      </c>
      <c r="Y261" s="9">
        <f t="shared" si="65"/>
        <v>25.438596491228051</v>
      </c>
      <c r="Z261" s="9">
        <f t="shared" si="66"/>
        <v>23.391812865497048</v>
      </c>
      <c r="AA261" s="9">
        <f t="shared" si="67"/>
        <v>9.6491228070175215</v>
      </c>
      <c r="AB261" s="9">
        <f t="shared" si="68"/>
        <v>0.2923976608187131</v>
      </c>
      <c r="AC261" s="9">
        <f t="shared" si="69"/>
        <v>1.6949152542372863</v>
      </c>
      <c r="AD261" s="9">
        <f t="shared" si="70"/>
        <v>8.4745762711864163</v>
      </c>
      <c r="AE261" s="9">
        <f t="shared" si="71"/>
        <v>8.4745762711864163</v>
      </c>
      <c r="AF261" s="9">
        <f t="shared" si="72"/>
        <v>13.559322033898299</v>
      </c>
      <c r="AG261" s="9">
        <f t="shared" si="73"/>
        <v>11.864406779661016</v>
      </c>
      <c r="AH261" s="9">
        <f t="shared" si="74"/>
        <v>11.864406779661016</v>
      </c>
      <c r="AI261" s="9">
        <f t="shared" si="75"/>
        <v>33.898305084745665</v>
      </c>
      <c r="AJ261" s="9">
        <f t="shared" si="76"/>
        <v>10.16949152542373</v>
      </c>
    </row>
    <row r="262" spans="1:36" x14ac:dyDescent="0.25">
      <c r="A262" t="s">
        <v>543</v>
      </c>
      <c r="B262" t="s">
        <v>544</v>
      </c>
      <c r="C262" s="1">
        <v>182</v>
      </c>
      <c r="D262" s="1">
        <v>35.037433155080201</v>
      </c>
      <c r="E262" s="1">
        <v>21.411764705882302</v>
      </c>
      <c r="F262" s="1">
        <v>33.090909090909101</v>
      </c>
      <c r="G262" s="1">
        <v>44.770053475935804</v>
      </c>
      <c r="H262" s="1">
        <v>36.010695187165801</v>
      </c>
      <c r="I262" s="1">
        <v>10.705882352941201</v>
      </c>
      <c r="J262" s="1">
        <v>0.97326203208556095</v>
      </c>
      <c r="K262" s="1">
        <v>145.98930481283401</v>
      </c>
      <c r="L262">
        <v>0</v>
      </c>
      <c r="M262">
        <v>0</v>
      </c>
      <c r="N262" s="1">
        <v>4.8663101604278101</v>
      </c>
      <c r="O262" s="1">
        <v>34.064171122994701</v>
      </c>
      <c r="P262" s="1">
        <v>14.5989304812834</v>
      </c>
      <c r="Q262" s="1">
        <v>34.064171122994701</v>
      </c>
      <c r="R262" s="1">
        <v>53.529411764705898</v>
      </c>
      <c r="S262" s="1">
        <v>4.8663101604278101</v>
      </c>
      <c r="T262" t="s">
        <v>21</v>
      </c>
      <c r="U262" t="s">
        <v>420</v>
      </c>
      <c r="V262" s="9">
        <f t="shared" si="62"/>
        <v>19.251336898395717</v>
      </c>
      <c r="W262" s="9">
        <f t="shared" si="63"/>
        <v>11.764705882352914</v>
      </c>
      <c r="X262" s="9">
        <f t="shared" si="64"/>
        <v>18.181818181818187</v>
      </c>
      <c r="Y262" s="9">
        <f t="shared" si="65"/>
        <v>24.598930481283411</v>
      </c>
      <c r="Z262" s="9">
        <f t="shared" si="66"/>
        <v>19.786096256684509</v>
      </c>
      <c r="AA262" s="9">
        <f t="shared" si="67"/>
        <v>5.8823529411764834</v>
      </c>
      <c r="AB262" s="9">
        <f t="shared" si="68"/>
        <v>0.53475935828876975</v>
      </c>
      <c r="AC262" s="9">
        <f t="shared" si="69"/>
        <v>0</v>
      </c>
      <c r="AD262" s="9">
        <f t="shared" si="70"/>
        <v>0</v>
      </c>
      <c r="AE262" s="9">
        <f t="shared" si="71"/>
        <v>3.3333333333333401</v>
      </c>
      <c r="AF262" s="9">
        <f t="shared" si="72"/>
        <v>23.3333333333334</v>
      </c>
      <c r="AG262" s="9">
        <f t="shared" si="73"/>
        <v>10</v>
      </c>
      <c r="AH262" s="9">
        <f t="shared" si="74"/>
        <v>23.3333333333334</v>
      </c>
      <c r="AI262" s="9">
        <f t="shared" si="75"/>
        <v>36.666666666666728</v>
      </c>
      <c r="AJ262" s="9">
        <f t="shared" si="76"/>
        <v>3.3333333333333401</v>
      </c>
    </row>
    <row r="263" spans="1:36" x14ac:dyDescent="0.25">
      <c r="A263" t="s">
        <v>545</v>
      </c>
      <c r="B263" t="s">
        <v>546</v>
      </c>
      <c r="C263" s="1">
        <v>428.99999999999898</v>
      </c>
      <c r="D263" s="1">
        <v>71.383055945263806</v>
      </c>
      <c r="E263" s="1">
        <v>56.769176442139802</v>
      </c>
      <c r="F263" s="1">
        <v>76.716971837404898</v>
      </c>
      <c r="G263" s="1">
        <v>98.112245909558894</v>
      </c>
      <c r="H263" s="1">
        <v>89.679375287028805</v>
      </c>
      <c r="I263" s="1">
        <v>31.135812410734101</v>
      </c>
      <c r="J263" s="1">
        <v>5.2033621678688702</v>
      </c>
      <c r="K263" s="1">
        <v>380.010484710985</v>
      </c>
      <c r="L263">
        <v>0</v>
      </c>
      <c r="M263" s="1">
        <v>20.181539058139499</v>
      </c>
      <c r="N263" s="1">
        <v>25.602485041526201</v>
      </c>
      <c r="O263" s="1">
        <v>59.8821429053353</v>
      </c>
      <c r="P263" s="1">
        <v>60.825622987020097</v>
      </c>
      <c r="Q263" s="1">
        <v>75.053325828924201</v>
      </c>
      <c r="R263" s="1">
        <v>93.210595840418094</v>
      </c>
      <c r="S263" s="1">
        <v>45.254773049621399</v>
      </c>
      <c r="T263" t="s">
        <v>21</v>
      </c>
      <c r="U263" t="s">
        <v>420</v>
      </c>
      <c r="V263" s="9">
        <f t="shared" si="62"/>
        <v>16.639406980248015</v>
      </c>
      <c r="W263" s="9">
        <f t="shared" si="63"/>
        <v>13.23290826157108</v>
      </c>
      <c r="X263" s="9">
        <f t="shared" si="64"/>
        <v>17.882744018043141</v>
      </c>
      <c r="Y263" s="9">
        <f t="shared" si="65"/>
        <v>22.869987391505624</v>
      </c>
      <c r="Z263" s="9">
        <f t="shared" si="66"/>
        <v>20.904283283689747</v>
      </c>
      <c r="AA263" s="9">
        <f t="shared" si="67"/>
        <v>7.2577651307072664</v>
      </c>
      <c r="AB263" s="9">
        <f t="shared" si="68"/>
        <v>1.2129049342351708</v>
      </c>
      <c r="AC263" s="9">
        <f t="shared" si="69"/>
        <v>0</v>
      </c>
      <c r="AD263" s="9">
        <f t="shared" si="70"/>
        <v>5.3107847993953277</v>
      </c>
      <c r="AE263" s="9">
        <f t="shared" si="71"/>
        <v>6.7373101721122346</v>
      </c>
      <c r="AF263" s="9">
        <f t="shared" si="72"/>
        <v>15.7580238742303</v>
      </c>
      <c r="AG263" s="9">
        <f t="shared" si="73"/>
        <v>16.006301255945797</v>
      </c>
      <c r="AH263" s="9">
        <f t="shared" si="74"/>
        <v>19.750330279967308</v>
      </c>
      <c r="AI263" s="9">
        <f t="shared" si="75"/>
        <v>24.528427396235902</v>
      </c>
      <c r="AJ263" s="9">
        <f t="shared" si="76"/>
        <v>11.908822222113077</v>
      </c>
    </row>
    <row r="264" spans="1:36" x14ac:dyDescent="0.25">
      <c r="A264" t="s">
        <v>547</v>
      </c>
      <c r="B264" t="s">
        <v>548</v>
      </c>
      <c r="C264" s="1">
        <v>84</v>
      </c>
      <c r="D264" s="1">
        <v>12.296696919111101</v>
      </c>
      <c r="E264" s="1">
        <v>7.1730732028148196</v>
      </c>
      <c r="F264" s="1">
        <v>12.296696919111101</v>
      </c>
      <c r="G264" s="1">
        <v>19.442341174666598</v>
      </c>
      <c r="H264" s="1">
        <v>15.3708711488889</v>
      </c>
      <c r="I264" s="1">
        <v>16.395595892148201</v>
      </c>
      <c r="J264" s="1">
        <v>1.0247247432592601</v>
      </c>
      <c r="K264" s="1">
        <v>71.730732028148196</v>
      </c>
      <c r="L264">
        <v>0</v>
      </c>
      <c r="M264" s="1">
        <v>5.1236237162962999</v>
      </c>
      <c r="N264" s="1">
        <v>5.1236237162962999</v>
      </c>
      <c r="O264" s="1">
        <v>10.2472474325926</v>
      </c>
      <c r="P264">
        <v>0</v>
      </c>
      <c r="Q264">
        <v>0</v>
      </c>
      <c r="R264" s="1">
        <v>46.1126134466667</v>
      </c>
      <c r="S264" s="1">
        <v>5.1236237162962999</v>
      </c>
      <c r="T264" t="s">
        <v>21</v>
      </c>
      <c r="U264" t="s">
        <v>420</v>
      </c>
      <c r="V264" s="9">
        <f t="shared" si="62"/>
        <v>14.638924903703693</v>
      </c>
      <c r="W264" s="9">
        <f t="shared" si="63"/>
        <v>8.5393728604938328</v>
      </c>
      <c r="X264" s="9">
        <f t="shared" si="64"/>
        <v>14.638924903703693</v>
      </c>
      <c r="Y264" s="9">
        <f t="shared" si="65"/>
        <v>23.145644255555474</v>
      </c>
      <c r="Z264" s="9">
        <f t="shared" si="66"/>
        <v>18.298656129629641</v>
      </c>
      <c r="AA264" s="9">
        <f t="shared" si="67"/>
        <v>19.518566538271667</v>
      </c>
      <c r="AB264" s="9">
        <f t="shared" si="68"/>
        <v>1.2199104086419763</v>
      </c>
      <c r="AC264" s="9">
        <f t="shared" si="69"/>
        <v>0</v>
      </c>
      <c r="AD264" s="9">
        <f t="shared" si="70"/>
        <v>7.1428571428571423</v>
      </c>
      <c r="AE264" s="9">
        <f t="shared" si="71"/>
        <v>7.1428571428571423</v>
      </c>
      <c r="AF264" s="9">
        <f t="shared" si="72"/>
        <v>14.285714285714285</v>
      </c>
      <c r="AG264" s="9">
        <f t="shared" si="73"/>
        <v>0</v>
      </c>
      <c r="AH264" s="9">
        <f t="shared" si="74"/>
        <v>0</v>
      </c>
      <c r="AI264" s="9">
        <f t="shared" si="75"/>
        <v>64.285714285714292</v>
      </c>
      <c r="AJ264" s="9">
        <f t="shared" si="76"/>
        <v>7.1428571428571423</v>
      </c>
    </row>
    <row r="265" spans="1:36" x14ac:dyDescent="0.25">
      <c r="A265" t="s">
        <v>549</v>
      </c>
      <c r="B265" t="s">
        <v>550</v>
      </c>
      <c r="C265" s="1">
        <v>300</v>
      </c>
      <c r="D265" s="1">
        <v>38.8323325489878</v>
      </c>
      <c r="E265" s="1">
        <v>28.611078849340799</v>
      </c>
      <c r="F265" s="1">
        <v>51.219110809923997</v>
      </c>
      <c r="G265" s="1">
        <v>49.579611048989001</v>
      </c>
      <c r="H265" s="1">
        <v>92.805516130059701</v>
      </c>
      <c r="I265" s="1">
        <v>33.933112096720301</v>
      </c>
      <c r="J265" s="1">
        <v>5.0192385159784703</v>
      </c>
      <c r="K265" s="1">
        <v>287.49955534478897</v>
      </c>
      <c r="L265" s="1">
        <v>5.0450865512486898</v>
      </c>
      <c r="M265" s="1">
        <v>19.545617011460902</v>
      </c>
      <c r="N265" s="1">
        <v>9.9609329261462598</v>
      </c>
      <c r="O265" s="1">
        <v>29.821478839381701</v>
      </c>
      <c r="P265" s="1">
        <v>34.172087498905803</v>
      </c>
      <c r="Q265" s="1">
        <v>29.635790113958301</v>
      </c>
      <c r="R265" s="1">
        <v>144.440127727358</v>
      </c>
      <c r="S265" s="1">
        <v>14.878434676329601</v>
      </c>
      <c r="T265" t="s">
        <v>21</v>
      </c>
      <c r="U265" t="s">
        <v>420</v>
      </c>
      <c r="V265" s="9">
        <f t="shared" si="62"/>
        <v>12.944110849662598</v>
      </c>
      <c r="W265" s="9">
        <f t="shared" si="63"/>
        <v>9.537026283113601</v>
      </c>
      <c r="X265" s="9">
        <f t="shared" si="64"/>
        <v>17.07303693664133</v>
      </c>
      <c r="Y265" s="9">
        <f t="shared" si="65"/>
        <v>16.526537016329669</v>
      </c>
      <c r="Z265" s="9">
        <f t="shared" si="66"/>
        <v>30.935172043353234</v>
      </c>
      <c r="AA265" s="9">
        <f t="shared" si="67"/>
        <v>11.311037365573434</v>
      </c>
      <c r="AB265" s="9">
        <f t="shared" si="68"/>
        <v>1.6730795053261569</v>
      </c>
      <c r="AC265" s="9">
        <f t="shared" si="69"/>
        <v>1.754815427522411</v>
      </c>
      <c r="AD265" s="9">
        <f t="shared" si="70"/>
        <v>6.7984859969680551</v>
      </c>
      <c r="AE265" s="9">
        <f t="shared" si="71"/>
        <v>3.4646776807012567</v>
      </c>
      <c r="AF265" s="9">
        <f t="shared" si="72"/>
        <v>10.372704334661583</v>
      </c>
      <c r="AG265" s="9">
        <f t="shared" si="73"/>
        <v>11.885961861027686</v>
      </c>
      <c r="AH265" s="9">
        <f t="shared" si="74"/>
        <v>10.308116852012885</v>
      </c>
      <c r="AI265" s="9">
        <f t="shared" si="75"/>
        <v>50.240122129627508</v>
      </c>
      <c r="AJ265" s="9">
        <f t="shared" si="76"/>
        <v>5.1751157174787181</v>
      </c>
    </row>
    <row r="266" spans="1:36" x14ac:dyDescent="0.25">
      <c r="A266" t="s">
        <v>551</v>
      </c>
      <c r="B266" t="s">
        <v>552</v>
      </c>
      <c r="C266" s="1">
        <v>283</v>
      </c>
      <c r="D266" s="1">
        <v>49</v>
      </c>
      <c r="E266" s="1">
        <v>53</v>
      </c>
      <c r="F266" s="1">
        <v>43</v>
      </c>
      <c r="G266" s="1">
        <v>70</v>
      </c>
      <c r="H266" s="1">
        <v>41</v>
      </c>
      <c r="I266" s="1">
        <v>22</v>
      </c>
      <c r="J266" s="1">
        <v>5</v>
      </c>
      <c r="K266" s="1">
        <v>230</v>
      </c>
      <c r="L266" s="1">
        <v>5</v>
      </c>
      <c r="M266" s="1">
        <v>15</v>
      </c>
      <c r="N266" s="1">
        <v>5</v>
      </c>
      <c r="O266" s="1">
        <v>25</v>
      </c>
      <c r="P266" s="1">
        <v>50</v>
      </c>
      <c r="Q266" s="1">
        <v>35</v>
      </c>
      <c r="R266" s="1">
        <v>50</v>
      </c>
      <c r="S266" s="1">
        <v>45</v>
      </c>
      <c r="T266" t="s">
        <v>21</v>
      </c>
      <c r="U266" t="s">
        <v>420</v>
      </c>
      <c r="V266" s="9">
        <f t="shared" si="62"/>
        <v>17.314487632508836</v>
      </c>
      <c r="W266" s="9">
        <f t="shared" si="63"/>
        <v>18.727915194346288</v>
      </c>
      <c r="X266" s="9">
        <f t="shared" si="64"/>
        <v>15.19434628975265</v>
      </c>
      <c r="Y266" s="9">
        <f t="shared" si="65"/>
        <v>24.734982332155479</v>
      </c>
      <c r="Z266" s="9">
        <f t="shared" si="66"/>
        <v>14.487632508833922</v>
      </c>
      <c r="AA266" s="9">
        <f t="shared" si="67"/>
        <v>7.7738515901060072</v>
      </c>
      <c r="AB266" s="9">
        <f t="shared" si="68"/>
        <v>1.7667844522968199</v>
      </c>
      <c r="AC266" s="9">
        <f t="shared" si="69"/>
        <v>2.1739130434782608</v>
      </c>
      <c r="AD266" s="9">
        <f t="shared" si="70"/>
        <v>6.5217391304347823</v>
      </c>
      <c r="AE266" s="9">
        <f t="shared" si="71"/>
        <v>2.1739130434782608</v>
      </c>
      <c r="AF266" s="9">
        <f t="shared" si="72"/>
        <v>10.869565217391305</v>
      </c>
      <c r="AG266" s="9">
        <f t="shared" si="73"/>
        <v>21.739130434782609</v>
      </c>
      <c r="AH266" s="9">
        <f t="shared" si="74"/>
        <v>15.217391304347828</v>
      </c>
      <c r="AI266" s="9">
        <f t="shared" si="75"/>
        <v>21.739130434782609</v>
      </c>
      <c r="AJ266" s="9">
        <f t="shared" si="76"/>
        <v>19.565217391304348</v>
      </c>
    </row>
    <row r="267" spans="1:36" x14ac:dyDescent="0.25">
      <c r="A267" t="s">
        <v>553</v>
      </c>
      <c r="B267" t="s">
        <v>554</v>
      </c>
      <c r="C267" s="1">
        <v>1056</v>
      </c>
      <c r="D267" s="1">
        <v>163</v>
      </c>
      <c r="E267" s="1">
        <v>132</v>
      </c>
      <c r="F267" s="1">
        <v>208</v>
      </c>
      <c r="G267" s="1">
        <v>218</v>
      </c>
      <c r="H267" s="1">
        <v>249</v>
      </c>
      <c r="I267" s="1">
        <v>79</v>
      </c>
      <c r="J267" s="1">
        <v>7</v>
      </c>
      <c r="K267" s="1">
        <v>885</v>
      </c>
      <c r="L267" s="1">
        <v>30</v>
      </c>
      <c r="M267" s="1">
        <v>70</v>
      </c>
      <c r="N267" s="1">
        <v>40</v>
      </c>
      <c r="O267" s="1">
        <v>135</v>
      </c>
      <c r="P267" s="1">
        <v>170</v>
      </c>
      <c r="Q267" s="1">
        <v>85</v>
      </c>
      <c r="R267" s="1">
        <v>270</v>
      </c>
      <c r="S267" s="1">
        <v>85</v>
      </c>
      <c r="T267" t="s">
        <v>21</v>
      </c>
      <c r="U267" t="s">
        <v>420</v>
      </c>
      <c r="V267" s="9">
        <f t="shared" si="62"/>
        <v>15.435606060606061</v>
      </c>
      <c r="W267" s="9">
        <f t="shared" si="63"/>
        <v>12.5</v>
      </c>
      <c r="X267" s="9">
        <f t="shared" si="64"/>
        <v>19.696969696969695</v>
      </c>
      <c r="Y267" s="9">
        <f t="shared" si="65"/>
        <v>20.643939393939394</v>
      </c>
      <c r="Z267" s="9">
        <f t="shared" si="66"/>
        <v>23.579545454545457</v>
      </c>
      <c r="AA267" s="9">
        <f t="shared" si="67"/>
        <v>7.4810606060606064</v>
      </c>
      <c r="AB267" s="9">
        <f t="shared" si="68"/>
        <v>0.66287878787878785</v>
      </c>
      <c r="AC267" s="9">
        <f t="shared" si="69"/>
        <v>3.3898305084745761</v>
      </c>
      <c r="AD267" s="9">
        <f t="shared" si="70"/>
        <v>7.9096045197740121</v>
      </c>
      <c r="AE267" s="9">
        <f t="shared" si="71"/>
        <v>4.5197740112994351</v>
      </c>
      <c r="AF267" s="9">
        <f t="shared" si="72"/>
        <v>15.254237288135593</v>
      </c>
      <c r="AG267" s="9">
        <f t="shared" si="73"/>
        <v>19.209039548022599</v>
      </c>
      <c r="AH267" s="9">
        <f t="shared" si="74"/>
        <v>9.6045197740112993</v>
      </c>
      <c r="AI267" s="9">
        <f t="shared" si="75"/>
        <v>30.508474576271187</v>
      </c>
      <c r="AJ267" s="9">
        <f t="shared" si="76"/>
        <v>9.6045197740112993</v>
      </c>
    </row>
    <row r="268" spans="1:36" x14ac:dyDescent="0.25">
      <c r="A268" t="s">
        <v>555</v>
      </c>
      <c r="B268" t="s">
        <v>556</v>
      </c>
      <c r="C268" s="1">
        <v>62</v>
      </c>
      <c r="D268" s="1">
        <v>5.8125</v>
      </c>
      <c r="E268" s="1">
        <v>4.84375</v>
      </c>
      <c r="F268" s="1">
        <v>11.625</v>
      </c>
      <c r="G268" s="1">
        <v>15.5</v>
      </c>
      <c r="H268" s="1">
        <v>14.53125</v>
      </c>
      <c r="I268" s="1">
        <v>8.71875</v>
      </c>
      <c r="J268" s="1">
        <v>0.96875</v>
      </c>
      <c r="K268" s="1">
        <v>53.28125</v>
      </c>
      <c r="L268" s="1">
        <v>4.84375</v>
      </c>
      <c r="M268" s="1">
        <v>4.84375</v>
      </c>
      <c r="N268" s="1">
        <v>9.6875</v>
      </c>
      <c r="O268" s="1">
        <v>9.6875</v>
      </c>
      <c r="P268">
        <v>0</v>
      </c>
      <c r="Q268">
        <v>0</v>
      </c>
      <c r="R268" s="1">
        <v>24.21875</v>
      </c>
      <c r="S268">
        <v>0</v>
      </c>
      <c r="T268" t="s">
        <v>21</v>
      </c>
      <c r="U268" t="s">
        <v>420</v>
      </c>
      <c r="V268" s="9">
        <f t="shared" si="62"/>
        <v>9.375</v>
      </c>
      <c r="W268" s="9">
        <f t="shared" si="63"/>
        <v>7.8125</v>
      </c>
      <c r="X268" s="9">
        <f t="shared" si="64"/>
        <v>18.75</v>
      </c>
      <c r="Y268" s="9">
        <f t="shared" si="65"/>
        <v>25</v>
      </c>
      <c r="Z268" s="9">
        <f t="shared" si="66"/>
        <v>23.4375</v>
      </c>
      <c r="AA268" s="9">
        <f t="shared" si="67"/>
        <v>14.0625</v>
      </c>
      <c r="AB268" s="9">
        <f t="shared" si="68"/>
        <v>1.5625</v>
      </c>
      <c r="AC268" s="9">
        <f t="shared" si="69"/>
        <v>9.0909090909090917</v>
      </c>
      <c r="AD268" s="9">
        <f t="shared" si="70"/>
        <v>9.0909090909090917</v>
      </c>
      <c r="AE268" s="9">
        <f t="shared" si="71"/>
        <v>18.181818181818183</v>
      </c>
      <c r="AF268" s="9">
        <f t="shared" si="72"/>
        <v>18.181818181818183</v>
      </c>
      <c r="AG268" s="9">
        <f t="shared" si="73"/>
        <v>0</v>
      </c>
      <c r="AH268" s="9">
        <f t="shared" si="74"/>
        <v>0</v>
      </c>
      <c r="AI268" s="9">
        <f t="shared" si="75"/>
        <v>45.454545454545453</v>
      </c>
      <c r="AJ268" s="9">
        <f t="shared" si="76"/>
        <v>0</v>
      </c>
    </row>
    <row r="269" spans="1:36" x14ac:dyDescent="0.25">
      <c r="A269" t="s">
        <v>557</v>
      </c>
      <c r="B269" t="s">
        <v>558</v>
      </c>
      <c r="C269" s="1">
        <v>57.000000000000199</v>
      </c>
      <c r="D269" s="1">
        <v>9.8653846153846505</v>
      </c>
      <c r="E269" s="1">
        <v>5.4807692307692504</v>
      </c>
      <c r="F269" s="1">
        <v>9.8653846153846505</v>
      </c>
      <c r="G269" s="1">
        <v>13.153846153846199</v>
      </c>
      <c r="H269" s="1">
        <v>12.057692307692299</v>
      </c>
      <c r="I269" s="1">
        <v>5.4807692307692504</v>
      </c>
      <c r="J269" s="1">
        <v>1.09615384615385</v>
      </c>
      <c r="K269" s="1">
        <v>49.326923076923102</v>
      </c>
      <c r="L269" s="1">
        <v>10.961538461538501</v>
      </c>
      <c r="M269" s="1">
        <v>5.4807692307692299</v>
      </c>
      <c r="N269">
        <v>0</v>
      </c>
      <c r="O269" s="1">
        <v>10.961538461538501</v>
      </c>
      <c r="P269">
        <v>0</v>
      </c>
      <c r="Q269" s="1">
        <v>5.4807692307692299</v>
      </c>
      <c r="R269" s="1">
        <v>10.961538461538501</v>
      </c>
      <c r="S269" s="1">
        <v>5.4807692307692299</v>
      </c>
      <c r="T269" t="s">
        <v>21</v>
      </c>
      <c r="U269" t="s">
        <v>420</v>
      </c>
      <c r="V269" s="9">
        <f t="shared" si="62"/>
        <v>17.30769230769231</v>
      </c>
      <c r="W269" s="9">
        <f t="shared" si="63"/>
        <v>9.6153846153846168</v>
      </c>
      <c r="X269" s="9">
        <f t="shared" si="64"/>
        <v>17.30769230769231</v>
      </c>
      <c r="Y269" s="9">
        <f t="shared" si="65"/>
        <v>23.076923076923077</v>
      </c>
      <c r="Z269" s="9">
        <f t="shared" si="66"/>
        <v>21.153846153846064</v>
      </c>
      <c r="AA269" s="9">
        <f t="shared" si="67"/>
        <v>9.6153846153846168</v>
      </c>
      <c r="AB269" s="9">
        <f t="shared" si="68"/>
        <v>1.9230769230769231</v>
      </c>
      <c r="AC269" s="9">
        <f t="shared" si="69"/>
        <v>22.222222222222289</v>
      </c>
      <c r="AD269" s="9">
        <f t="shared" si="70"/>
        <v>11.111111111111104</v>
      </c>
      <c r="AE269" s="9">
        <f t="shared" si="71"/>
        <v>0</v>
      </c>
      <c r="AF269" s="9">
        <f t="shared" si="72"/>
        <v>22.222222222222289</v>
      </c>
      <c r="AG269" s="9">
        <f t="shared" si="73"/>
        <v>0</v>
      </c>
      <c r="AH269" s="9">
        <f t="shared" si="74"/>
        <v>11.111111111111104</v>
      </c>
      <c r="AI269" s="9">
        <f t="shared" si="75"/>
        <v>22.222222222222289</v>
      </c>
      <c r="AJ269" s="9">
        <f t="shared" si="76"/>
        <v>11.111111111111104</v>
      </c>
    </row>
    <row r="270" spans="1:36" x14ac:dyDescent="0.25">
      <c r="A270" t="s">
        <v>559</v>
      </c>
      <c r="B270" t="s">
        <v>560</v>
      </c>
      <c r="C270" s="1">
        <v>164</v>
      </c>
      <c r="D270" s="1">
        <v>32.988505747126403</v>
      </c>
      <c r="E270" s="1">
        <v>18.850574712643699</v>
      </c>
      <c r="F270" s="1">
        <v>53.724137931034498</v>
      </c>
      <c r="G270" s="1">
        <v>30.160919540229902</v>
      </c>
      <c r="H270" s="1">
        <v>24.505747126436798</v>
      </c>
      <c r="I270" s="1">
        <v>3.7701149425287399</v>
      </c>
      <c r="J270">
        <v>0</v>
      </c>
      <c r="K270" s="1">
        <v>146.091954022989</v>
      </c>
      <c r="L270">
        <v>0</v>
      </c>
      <c r="M270" s="1">
        <v>18.850574712643699</v>
      </c>
      <c r="N270" s="1">
        <v>14.137931034482801</v>
      </c>
      <c r="O270" s="1">
        <v>42.413793103448299</v>
      </c>
      <c r="P270" s="1">
        <v>28.275862068965498</v>
      </c>
      <c r="Q270" s="1">
        <v>9.4252873563218404</v>
      </c>
      <c r="R270" s="1">
        <v>14.137931034482801</v>
      </c>
      <c r="S270" s="1">
        <v>18.850574712643699</v>
      </c>
      <c r="T270" t="s">
        <v>21</v>
      </c>
      <c r="U270" t="s">
        <v>420</v>
      </c>
      <c r="V270" s="9">
        <f t="shared" si="62"/>
        <v>20.114942528735615</v>
      </c>
      <c r="W270" s="9">
        <f t="shared" si="63"/>
        <v>11.49425287356323</v>
      </c>
      <c r="X270" s="9">
        <f t="shared" si="64"/>
        <v>32.758620689655181</v>
      </c>
      <c r="Y270" s="9">
        <f t="shared" si="65"/>
        <v>18.390804597701159</v>
      </c>
      <c r="Z270" s="9">
        <f t="shared" si="66"/>
        <v>14.942528735632193</v>
      </c>
      <c r="AA270" s="9">
        <f t="shared" si="67"/>
        <v>2.2988505747126462</v>
      </c>
      <c r="AB270" s="9">
        <f t="shared" si="68"/>
        <v>0</v>
      </c>
      <c r="AC270" s="9">
        <f t="shared" si="69"/>
        <v>0</v>
      </c>
      <c r="AD270" s="9">
        <f t="shared" si="70"/>
        <v>12.903225806451582</v>
      </c>
      <c r="AE270" s="9">
        <f t="shared" si="71"/>
        <v>9.6774193548387046</v>
      </c>
      <c r="AF270" s="9">
        <f t="shared" si="72"/>
        <v>29.032258064516046</v>
      </c>
      <c r="AG270" s="9">
        <f t="shared" si="73"/>
        <v>19.354838709677342</v>
      </c>
      <c r="AH270" s="9">
        <f t="shared" si="74"/>
        <v>6.4516129032257856</v>
      </c>
      <c r="AI270" s="9">
        <f t="shared" si="75"/>
        <v>9.6774193548387046</v>
      </c>
      <c r="AJ270" s="9">
        <f t="shared" si="76"/>
        <v>12.903225806451582</v>
      </c>
    </row>
    <row r="271" spans="1:36" x14ac:dyDescent="0.25">
      <c r="A271" t="s">
        <v>561</v>
      </c>
      <c r="B271" t="s">
        <v>562</v>
      </c>
      <c r="C271" s="1">
        <v>463.99999999999801</v>
      </c>
      <c r="D271" s="1">
        <v>62.685150430122299</v>
      </c>
      <c r="E271" s="1">
        <v>65.718302870289506</v>
      </c>
      <c r="F271" s="1">
        <v>66.729353683678596</v>
      </c>
      <c r="G271" s="1">
        <v>114.638697569204</v>
      </c>
      <c r="H271" s="1">
        <v>108.731208844196</v>
      </c>
      <c r="I271" s="1">
        <v>44.4862357891191</v>
      </c>
      <c r="J271" s="1">
        <v>1.0110508133890701</v>
      </c>
      <c r="K271" s="1">
        <v>381.09383330209602</v>
      </c>
      <c r="L271" s="1">
        <v>30.331524401672201</v>
      </c>
      <c r="M271" s="1">
        <v>40.442032535563001</v>
      </c>
      <c r="N271" s="1">
        <v>30.331524401672201</v>
      </c>
      <c r="O271" s="1">
        <v>50.552540669453698</v>
      </c>
      <c r="P271" s="1">
        <v>50.552540669453698</v>
      </c>
      <c r="Q271" s="1">
        <v>30.331524401672201</v>
      </c>
      <c r="R271" s="1">
        <v>118.220621820937</v>
      </c>
      <c r="S271" s="1">
        <v>30.331524401672201</v>
      </c>
      <c r="T271" t="s">
        <v>21</v>
      </c>
      <c r="U271" t="s">
        <v>420</v>
      </c>
      <c r="V271" s="9">
        <f t="shared" si="62"/>
        <v>13.509730696147104</v>
      </c>
      <c r="W271" s="9">
        <f t="shared" si="63"/>
        <v>14.163427342734868</v>
      </c>
      <c r="X271" s="9">
        <f t="shared" si="64"/>
        <v>14.381326224930794</v>
      </c>
      <c r="Y271" s="9">
        <f t="shared" si="65"/>
        <v>24.706615855432002</v>
      </c>
      <c r="Z271" s="9">
        <f t="shared" si="66"/>
        <v>23.433450181938895</v>
      </c>
      <c r="AA271" s="9">
        <f t="shared" si="67"/>
        <v>9.5875508166205368</v>
      </c>
      <c r="AB271" s="9">
        <f t="shared" si="68"/>
        <v>0.21789888219592124</v>
      </c>
      <c r="AC271" s="9">
        <f t="shared" si="69"/>
        <v>7.9590698539664304</v>
      </c>
      <c r="AD271" s="9">
        <f t="shared" si="70"/>
        <v>10.612093138621924</v>
      </c>
      <c r="AE271" s="9">
        <f t="shared" si="71"/>
        <v>7.9590698539664304</v>
      </c>
      <c r="AF271" s="9">
        <f t="shared" si="72"/>
        <v>13.265116423277391</v>
      </c>
      <c r="AG271" s="9">
        <f t="shared" si="73"/>
        <v>13.265116423277391</v>
      </c>
      <c r="AH271" s="9">
        <f t="shared" si="74"/>
        <v>7.9590698539664304</v>
      </c>
      <c r="AI271" s="9">
        <f t="shared" si="75"/>
        <v>31.021394598957631</v>
      </c>
      <c r="AJ271" s="9">
        <f t="shared" si="76"/>
        <v>7.9590698539664304</v>
      </c>
    </row>
    <row r="272" spans="1:36" x14ac:dyDescent="0.25">
      <c r="A272" t="s">
        <v>563</v>
      </c>
      <c r="B272" t="s">
        <v>564</v>
      </c>
      <c r="C272" s="1">
        <v>456</v>
      </c>
      <c r="D272" s="1">
        <v>69</v>
      </c>
      <c r="E272" s="1">
        <v>82</v>
      </c>
      <c r="F272" s="1">
        <v>96</v>
      </c>
      <c r="G272" s="1">
        <v>108</v>
      </c>
      <c r="H272" s="1">
        <v>73</v>
      </c>
      <c r="I272" s="1">
        <v>27</v>
      </c>
      <c r="J272" s="1">
        <v>1</v>
      </c>
      <c r="K272" s="1">
        <v>400</v>
      </c>
      <c r="L272">
        <v>0</v>
      </c>
      <c r="M272" s="1">
        <v>50</v>
      </c>
      <c r="N272" s="1">
        <v>30</v>
      </c>
      <c r="O272" s="1">
        <v>60</v>
      </c>
      <c r="P272" s="1">
        <v>135</v>
      </c>
      <c r="Q272" s="1">
        <v>30</v>
      </c>
      <c r="R272" s="1">
        <v>65</v>
      </c>
      <c r="S272" s="1">
        <v>30</v>
      </c>
      <c r="T272" t="s">
        <v>21</v>
      </c>
      <c r="U272" t="s">
        <v>420</v>
      </c>
      <c r="V272" s="9">
        <f t="shared" si="62"/>
        <v>15.131578947368421</v>
      </c>
      <c r="W272" s="9">
        <f t="shared" si="63"/>
        <v>17.982456140350877</v>
      </c>
      <c r="X272" s="9">
        <f t="shared" si="64"/>
        <v>21.052631578947366</v>
      </c>
      <c r="Y272" s="9">
        <f t="shared" si="65"/>
        <v>23.684210526315788</v>
      </c>
      <c r="Z272" s="9">
        <f t="shared" si="66"/>
        <v>16.008771929824562</v>
      </c>
      <c r="AA272" s="9">
        <f t="shared" si="67"/>
        <v>5.9210526315789469</v>
      </c>
      <c r="AB272" s="9">
        <f t="shared" si="68"/>
        <v>0.21929824561403508</v>
      </c>
      <c r="AC272" s="9">
        <f t="shared" si="69"/>
        <v>0</v>
      </c>
      <c r="AD272" s="9">
        <f t="shared" si="70"/>
        <v>12.5</v>
      </c>
      <c r="AE272" s="9">
        <f t="shared" si="71"/>
        <v>7.5</v>
      </c>
      <c r="AF272" s="9">
        <f t="shared" si="72"/>
        <v>15</v>
      </c>
      <c r="AG272" s="9">
        <f t="shared" si="73"/>
        <v>33.75</v>
      </c>
      <c r="AH272" s="9">
        <f t="shared" si="74"/>
        <v>7.5</v>
      </c>
      <c r="AI272" s="9">
        <f t="shared" si="75"/>
        <v>16.25</v>
      </c>
      <c r="AJ272" s="9">
        <f t="shared" si="76"/>
        <v>7.5</v>
      </c>
    </row>
    <row r="273" spans="1:36" x14ac:dyDescent="0.25">
      <c r="A273" t="s">
        <v>565</v>
      </c>
      <c r="B273" t="s">
        <v>566</v>
      </c>
      <c r="C273" s="1">
        <v>104</v>
      </c>
      <c r="D273" s="1">
        <v>17</v>
      </c>
      <c r="E273" s="1">
        <v>7</v>
      </c>
      <c r="F273" s="1">
        <v>18</v>
      </c>
      <c r="G273" s="1">
        <v>17</v>
      </c>
      <c r="H273" s="1">
        <v>31</v>
      </c>
      <c r="I273" s="1">
        <v>14</v>
      </c>
      <c r="J273">
        <v>0</v>
      </c>
      <c r="K273" s="1">
        <v>100</v>
      </c>
      <c r="L273" s="1">
        <v>5</v>
      </c>
      <c r="M273">
        <v>0</v>
      </c>
      <c r="N273">
        <v>0</v>
      </c>
      <c r="O273" s="1">
        <v>20</v>
      </c>
      <c r="P273" s="1">
        <v>10</v>
      </c>
      <c r="Q273" s="1">
        <v>15</v>
      </c>
      <c r="R273" s="1">
        <v>30</v>
      </c>
      <c r="S273" s="1">
        <v>20</v>
      </c>
      <c r="T273" t="s">
        <v>21</v>
      </c>
      <c r="U273" t="s">
        <v>420</v>
      </c>
      <c r="V273" s="9">
        <f t="shared" si="62"/>
        <v>16.346153846153847</v>
      </c>
      <c r="W273" s="9">
        <f t="shared" si="63"/>
        <v>6.7307692307692308</v>
      </c>
      <c r="X273" s="9">
        <f t="shared" si="64"/>
        <v>17.307692307692307</v>
      </c>
      <c r="Y273" s="9">
        <f t="shared" si="65"/>
        <v>16.346153846153847</v>
      </c>
      <c r="Z273" s="9">
        <f t="shared" si="66"/>
        <v>29.807692307692307</v>
      </c>
      <c r="AA273" s="9">
        <f t="shared" si="67"/>
        <v>13.461538461538462</v>
      </c>
      <c r="AB273" s="9">
        <f t="shared" si="68"/>
        <v>0</v>
      </c>
      <c r="AC273" s="9">
        <f t="shared" si="69"/>
        <v>5</v>
      </c>
      <c r="AD273" s="9">
        <f t="shared" si="70"/>
        <v>0</v>
      </c>
      <c r="AE273" s="9">
        <f t="shared" si="71"/>
        <v>0</v>
      </c>
      <c r="AF273" s="9">
        <f t="shared" si="72"/>
        <v>20</v>
      </c>
      <c r="AG273" s="9">
        <f t="shared" si="73"/>
        <v>10</v>
      </c>
      <c r="AH273" s="9">
        <f t="shared" si="74"/>
        <v>15</v>
      </c>
      <c r="AI273" s="9">
        <f t="shared" si="75"/>
        <v>30</v>
      </c>
      <c r="AJ273" s="9">
        <f t="shared" si="76"/>
        <v>20</v>
      </c>
    </row>
    <row r="274" spans="1:36" x14ac:dyDescent="0.25">
      <c r="A274" t="s">
        <v>567</v>
      </c>
      <c r="B274" t="s">
        <v>568</v>
      </c>
      <c r="C274" s="1">
        <v>512</v>
      </c>
      <c r="D274" s="1">
        <v>87.878087724298396</v>
      </c>
      <c r="E274" s="1">
        <v>54.434283581337098</v>
      </c>
      <c r="F274" s="1">
        <v>116.401613943543</v>
      </c>
      <c r="G274" s="1">
        <v>91.4142616771055</v>
      </c>
      <c r="H274" s="1">
        <v>118.55744894902099</v>
      </c>
      <c r="I274" s="1">
        <v>40.1405761405466</v>
      </c>
      <c r="J274" s="1">
        <v>3.17372798414871</v>
      </c>
      <c r="K274" s="1">
        <v>436.16973511053197</v>
      </c>
      <c r="L274" s="1">
        <v>4.7494471779893903</v>
      </c>
      <c r="M274" s="1">
        <v>34.872550915562101</v>
      </c>
      <c r="N274" s="1">
        <v>25.341686032762698</v>
      </c>
      <c r="O274" s="1">
        <v>78.534386367653397</v>
      </c>
      <c r="P274" s="1">
        <v>54.005400808683902</v>
      </c>
      <c r="Q274" s="1">
        <v>19.5249640522362</v>
      </c>
      <c r="R274" s="1">
        <v>154.023052279014</v>
      </c>
      <c r="S274" s="1">
        <v>65.118247476630501</v>
      </c>
      <c r="T274" t="s">
        <v>21</v>
      </c>
      <c r="U274" t="s">
        <v>420</v>
      </c>
      <c r="V274" s="9">
        <f t="shared" si="62"/>
        <v>17.163689008652032</v>
      </c>
      <c r="W274" s="9">
        <f t="shared" si="63"/>
        <v>10.631696011979901</v>
      </c>
      <c r="X274" s="9">
        <f t="shared" si="64"/>
        <v>22.734690223348242</v>
      </c>
      <c r="Y274" s="9">
        <f t="shared" si="65"/>
        <v>17.854347983809667</v>
      </c>
      <c r="Z274" s="9">
        <f t="shared" si="66"/>
        <v>23.155751747855664</v>
      </c>
      <c r="AA274" s="9">
        <f t="shared" si="67"/>
        <v>7.8399562774505078</v>
      </c>
      <c r="AB274" s="9">
        <f t="shared" si="68"/>
        <v>0.61986874690404492</v>
      </c>
      <c r="AC274" s="9">
        <f t="shared" si="69"/>
        <v>1.0888988381520348</v>
      </c>
      <c r="AD274" s="9">
        <f t="shared" si="70"/>
        <v>7.9951789655292957</v>
      </c>
      <c r="AE274" s="9">
        <f t="shared" si="71"/>
        <v>5.8100514530978939</v>
      </c>
      <c r="AF274" s="9">
        <f t="shared" si="72"/>
        <v>18.005464397421246</v>
      </c>
      <c r="AG274" s="9">
        <f t="shared" si="73"/>
        <v>12.381739598461165</v>
      </c>
      <c r="AH274" s="9">
        <f t="shared" si="74"/>
        <v>4.4764600751788244</v>
      </c>
      <c r="AI274" s="9">
        <f t="shared" si="75"/>
        <v>35.312640901135026</v>
      </c>
      <c r="AJ274" s="9">
        <f t="shared" si="76"/>
        <v>14.929565771024567</v>
      </c>
    </row>
    <row r="275" spans="1:36" x14ac:dyDescent="0.25">
      <c r="A275" t="s">
        <v>569</v>
      </c>
      <c r="B275" t="s">
        <v>570</v>
      </c>
      <c r="C275" s="1">
        <v>74</v>
      </c>
      <c r="D275" s="1">
        <v>19.404622495008301</v>
      </c>
      <c r="E275" s="1">
        <v>12.0123853540528</v>
      </c>
      <c r="F275" s="1">
        <v>13.9380732297361</v>
      </c>
      <c r="G275" s="1">
        <v>12.0123853540528</v>
      </c>
      <c r="H275" s="1">
        <v>10.164326068813899</v>
      </c>
      <c r="I275" s="1">
        <v>6.4682074983361098</v>
      </c>
      <c r="J275">
        <v>0</v>
      </c>
      <c r="K275" s="1">
        <v>55.4417785571666</v>
      </c>
      <c r="L275">
        <v>0</v>
      </c>
      <c r="M275">
        <v>0</v>
      </c>
      <c r="N275">
        <v>0</v>
      </c>
      <c r="O275">
        <v>0</v>
      </c>
      <c r="P275" s="1">
        <v>4.6201482130972202</v>
      </c>
      <c r="Q275" s="1">
        <v>4.6201482130972202</v>
      </c>
      <c r="R275" s="1">
        <v>18.480592852388899</v>
      </c>
      <c r="S275" s="1">
        <v>27.7208892785833</v>
      </c>
      <c r="T275" t="s">
        <v>21</v>
      </c>
      <c r="U275" t="s">
        <v>420</v>
      </c>
      <c r="V275" s="9">
        <f t="shared" si="62"/>
        <v>26.222462831092297</v>
      </c>
      <c r="W275" s="9">
        <f t="shared" si="63"/>
        <v>16.232953181152432</v>
      </c>
      <c r="X275" s="9">
        <f t="shared" si="64"/>
        <v>18.835234094237975</v>
      </c>
      <c r="Y275" s="9">
        <f t="shared" si="65"/>
        <v>16.232953181152432</v>
      </c>
      <c r="Z275" s="9">
        <f t="shared" si="66"/>
        <v>13.735575768667433</v>
      </c>
      <c r="AA275" s="9">
        <f t="shared" si="67"/>
        <v>8.7408209436974449</v>
      </c>
      <c r="AB275" s="9">
        <f t="shared" si="68"/>
        <v>0</v>
      </c>
      <c r="AC275" s="9">
        <f t="shared" si="69"/>
        <v>0</v>
      </c>
      <c r="AD275" s="9">
        <f t="shared" si="70"/>
        <v>0</v>
      </c>
      <c r="AE275" s="9">
        <f t="shared" si="71"/>
        <v>0</v>
      </c>
      <c r="AF275" s="9">
        <f t="shared" si="72"/>
        <v>0</v>
      </c>
      <c r="AG275" s="9">
        <f t="shared" si="73"/>
        <v>8.3333333333333393</v>
      </c>
      <c r="AH275" s="9">
        <f t="shared" si="74"/>
        <v>8.3333333333333393</v>
      </c>
      <c r="AI275" s="9">
        <f t="shared" si="75"/>
        <v>33.333333333333393</v>
      </c>
      <c r="AJ275" s="9">
        <f t="shared" si="76"/>
        <v>50</v>
      </c>
    </row>
    <row r="276" spans="1:36" x14ac:dyDescent="0.25">
      <c r="A276" t="s">
        <v>571</v>
      </c>
      <c r="B276" t="s">
        <v>572</v>
      </c>
      <c r="C276" s="1">
        <v>217.00000000000099</v>
      </c>
      <c r="D276" s="1">
        <v>40.372093023255999</v>
      </c>
      <c r="E276" s="1">
        <v>23.213953488372201</v>
      </c>
      <c r="F276" s="1">
        <v>41.381395348837401</v>
      </c>
      <c r="G276" s="1">
        <v>47.437209302325797</v>
      </c>
      <c r="H276" s="1">
        <v>35.325581395348998</v>
      </c>
      <c r="I276" s="1">
        <v>26.2418604651164</v>
      </c>
      <c r="J276" s="1">
        <v>3.0279069767442</v>
      </c>
      <c r="K276" s="1">
        <v>181.67441860465101</v>
      </c>
      <c r="L276" s="1">
        <v>20.1860465116279</v>
      </c>
      <c r="M276">
        <v>0</v>
      </c>
      <c r="N276" s="1">
        <v>10.093023255814</v>
      </c>
      <c r="O276" s="1">
        <v>40.3720930232558</v>
      </c>
      <c r="P276" s="1">
        <v>65.604651162790702</v>
      </c>
      <c r="Q276" s="1">
        <v>15.1395348837209</v>
      </c>
      <c r="R276" s="1">
        <v>20.1860465116279</v>
      </c>
      <c r="S276" s="1">
        <v>10.093023255814</v>
      </c>
      <c r="T276" t="s">
        <v>21</v>
      </c>
      <c r="U276" t="s">
        <v>420</v>
      </c>
      <c r="V276" s="9">
        <f t="shared" si="62"/>
        <v>18.604651162790699</v>
      </c>
      <c r="W276" s="9">
        <f t="shared" si="63"/>
        <v>10.697674418604652</v>
      </c>
      <c r="X276" s="9">
        <f t="shared" si="64"/>
        <v>19.069767441860467</v>
      </c>
      <c r="Y276" s="9">
        <f t="shared" si="65"/>
        <v>21.86046511627907</v>
      </c>
      <c r="Z276" s="9">
        <f t="shared" si="66"/>
        <v>16.279069767441857</v>
      </c>
      <c r="AA276" s="9">
        <f t="shared" si="67"/>
        <v>12.093023255813954</v>
      </c>
      <c r="AB276" s="9">
        <f t="shared" si="68"/>
        <v>1.3953488372093024</v>
      </c>
      <c r="AC276" s="9">
        <f t="shared" si="69"/>
        <v>11.111111111111118</v>
      </c>
      <c r="AD276" s="9">
        <f t="shared" si="70"/>
        <v>0</v>
      </c>
      <c r="AE276" s="9">
        <f t="shared" si="71"/>
        <v>5.5555555555555856</v>
      </c>
      <c r="AF276" s="9">
        <f t="shared" si="72"/>
        <v>22.222222222222236</v>
      </c>
      <c r="AG276" s="9">
        <f t="shared" si="73"/>
        <v>36.111111111111143</v>
      </c>
      <c r="AH276" s="9">
        <f t="shared" si="74"/>
        <v>8.333333333333325</v>
      </c>
      <c r="AI276" s="9">
        <f t="shared" si="75"/>
        <v>11.111111111111118</v>
      </c>
      <c r="AJ276" s="9">
        <f t="shared" si="76"/>
        <v>5.5555555555555856</v>
      </c>
    </row>
    <row r="277" spans="1:36" x14ac:dyDescent="0.25">
      <c r="A277" t="s">
        <v>573</v>
      </c>
      <c r="B277" t="s">
        <v>574</v>
      </c>
      <c r="C277" s="1">
        <v>44</v>
      </c>
      <c r="D277" s="1">
        <v>3.7381698716692702</v>
      </c>
      <c r="E277" s="1">
        <v>5.6072548075039101</v>
      </c>
      <c r="F277" s="1">
        <v>0.93454246791731799</v>
      </c>
      <c r="G277" s="1">
        <v>17.832810898315099</v>
      </c>
      <c r="H277" s="1">
        <v>11.214509615007801</v>
      </c>
      <c r="I277" s="1">
        <v>3.7381698716692702</v>
      </c>
      <c r="J277" s="1">
        <v>0.93454246791731799</v>
      </c>
      <c r="K277" s="1">
        <v>37.381698716692703</v>
      </c>
      <c r="L277">
        <v>0</v>
      </c>
      <c r="M277">
        <v>0</v>
      </c>
      <c r="N277">
        <v>0</v>
      </c>
      <c r="O277" s="1">
        <v>9.3454246791731794</v>
      </c>
      <c r="P277" s="1">
        <v>9.3454246791731794</v>
      </c>
      <c r="Q277">
        <v>0</v>
      </c>
      <c r="R277" s="1">
        <v>18.690849358346401</v>
      </c>
      <c r="S277">
        <v>0</v>
      </c>
      <c r="T277" t="s">
        <v>21</v>
      </c>
      <c r="U277" t="s">
        <v>420</v>
      </c>
      <c r="V277" s="9">
        <f t="shared" si="62"/>
        <v>8.4958406174301597</v>
      </c>
      <c r="W277" s="9">
        <f t="shared" si="63"/>
        <v>12.743760926145251</v>
      </c>
      <c r="X277" s="9">
        <f t="shared" si="64"/>
        <v>2.1239601543575408</v>
      </c>
      <c r="Y277" s="9">
        <f t="shared" si="65"/>
        <v>40.529115677988862</v>
      </c>
      <c r="Z277" s="9">
        <f t="shared" si="66"/>
        <v>25.487521852290456</v>
      </c>
      <c r="AA277" s="9">
        <f t="shared" si="67"/>
        <v>8.4958406174301597</v>
      </c>
      <c r="AB277" s="9">
        <f t="shared" si="68"/>
        <v>2.1239601543575408</v>
      </c>
      <c r="AC277" s="9">
        <f t="shared" si="69"/>
        <v>0</v>
      </c>
      <c r="AD277" s="9">
        <f t="shared" si="70"/>
        <v>0</v>
      </c>
      <c r="AE277" s="9">
        <f t="shared" si="71"/>
        <v>0</v>
      </c>
      <c r="AF277" s="9">
        <f t="shared" si="72"/>
        <v>25.000000000000011</v>
      </c>
      <c r="AG277" s="9">
        <f t="shared" si="73"/>
        <v>25.000000000000011</v>
      </c>
      <c r="AH277" s="9">
        <f t="shared" si="74"/>
        <v>0</v>
      </c>
      <c r="AI277" s="9">
        <f t="shared" si="75"/>
        <v>50.000000000000135</v>
      </c>
      <c r="AJ277" s="9">
        <f t="shared" si="76"/>
        <v>0</v>
      </c>
    </row>
    <row r="278" spans="1:36" x14ac:dyDescent="0.25">
      <c r="A278" t="s">
        <v>575</v>
      </c>
      <c r="B278" t="s">
        <v>576</v>
      </c>
      <c r="C278" s="1">
        <v>748</v>
      </c>
      <c r="D278" s="1">
        <v>125.483617300131</v>
      </c>
      <c r="E278" s="1">
        <v>78.427260812581906</v>
      </c>
      <c r="F278" s="1">
        <v>115.680209698558</v>
      </c>
      <c r="G278" s="1">
        <v>174.500655307995</v>
      </c>
      <c r="H278" s="1">
        <v>192.146788990826</v>
      </c>
      <c r="I278" s="1">
        <v>55.879423328964599</v>
      </c>
      <c r="J278" s="1">
        <v>5.8820445609436396</v>
      </c>
      <c r="K278" s="1">
        <v>627.41808650065502</v>
      </c>
      <c r="L278" s="1">
        <v>19.606815203145501</v>
      </c>
      <c r="M278" s="1">
        <v>34.311926605504603</v>
      </c>
      <c r="N278" s="1">
        <v>63.722149410222798</v>
      </c>
      <c r="O278" s="1">
        <v>102.935779816514</v>
      </c>
      <c r="P278" s="1">
        <v>102.935779816514</v>
      </c>
      <c r="Q278" s="1">
        <v>39.213630406291003</v>
      </c>
      <c r="R278" s="1">
        <v>196.06815203145501</v>
      </c>
      <c r="S278" s="1">
        <v>68.623853211009205</v>
      </c>
      <c r="T278" t="s">
        <v>21</v>
      </c>
      <c r="U278" t="s">
        <v>420</v>
      </c>
      <c r="V278" s="9">
        <f t="shared" si="62"/>
        <v>16.775884665792915</v>
      </c>
      <c r="W278" s="9">
        <f t="shared" si="63"/>
        <v>10.484927916120576</v>
      </c>
      <c r="X278" s="9">
        <f t="shared" si="64"/>
        <v>15.465268676277807</v>
      </c>
      <c r="Y278" s="9">
        <f t="shared" si="65"/>
        <v>23.328964613368317</v>
      </c>
      <c r="Z278" s="9">
        <f t="shared" si="66"/>
        <v>25.688073394495454</v>
      </c>
      <c r="AA278" s="9">
        <f t="shared" si="67"/>
        <v>7.4705111402359092</v>
      </c>
      <c r="AB278" s="9">
        <f t="shared" si="68"/>
        <v>0.78636959370904269</v>
      </c>
      <c r="AC278" s="9">
        <f t="shared" si="69"/>
        <v>3.1250000000000049</v>
      </c>
      <c r="AD278" s="9">
        <f t="shared" si="70"/>
        <v>5.4687500000000044</v>
      </c>
      <c r="AE278" s="9">
        <f t="shared" si="71"/>
        <v>10.156250000000004</v>
      </c>
      <c r="AF278" s="9">
        <f t="shared" si="72"/>
        <v>16.406250000000043</v>
      </c>
      <c r="AG278" s="9">
        <f t="shared" si="73"/>
        <v>16.406250000000043</v>
      </c>
      <c r="AH278" s="9">
        <f t="shared" si="74"/>
        <v>6.2500000000000098</v>
      </c>
      <c r="AI278" s="9">
        <f t="shared" si="75"/>
        <v>31.25000000000005</v>
      </c>
      <c r="AJ278" s="9">
        <f t="shared" si="76"/>
        <v>10.937500000000009</v>
      </c>
    </row>
    <row r="279" spans="1:36" x14ac:dyDescent="0.25">
      <c r="A279" t="s">
        <v>577</v>
      </c>
      <c r="B279" t="s">
        <v>578</v>
      </c>
      <c r="C279" s="1">
        <v>356</v>
      </c>
      <c r="D279" s="1">
        <v>67</v>
      </c>
      <c r="E279" s="1">
        <v>51</v>
      </c>
      <c r="F279" s="1">
        <v>71</v>
      </c>
      <c r="G279" s="1">
        <v>80</v>
      </c>
      <c r="H279" s="1">
        <v>71</v>
      </c>
      <c r="I279" s="1">
        <v>16</v>
      </c>
      <c r="J279">
        <v>0</v>
      </c>
      <c r="K279" s="1">
        <v>300</v>
      </c>
      <c r="L279" s="1">
        <v>10</v>
      </c>
      <c r="M279" s="1">
        <v>45</v>
      </c>
      <c r="N279" s="1">
        <v>10</v>
      </c>
      <c r="O279" s="1">
        <v>30</v>
      </c>
      <c r="P279" s="1">
        <v>50</v>
      </c>
      <c r="Q279" s="1">
        <v>45</v>
      </c>
      <c r="R279" s="1">
        <v>70</v>
      </c>
      <c r="S279" s="1">
        <v>40</v>
      </c>
      <c r="T279" t="s">
        <v>21</v>
      </c>
      <c r="U279" t="s">
        <v>420</v>
      </c>
      <c r="V279" s="9">
        <f t="shared" si="62"/>
        <v>18.820224719101123</v>
      </c>
      <c r="W279" s="9">
        <f t="shared" si="63"/>
        <v>14.325842696629213</v>
      </c>
      <c r="X279" s="9">
        <f t="shared" si="64"/>
        <v>19.943820224719101</v>
      </c>
      <c r="Y279" s="9">
        <f t="shared" si="65"/>
        <v>22.471910112359549</v>
      </c>
      <c r="Z279" s="9">
        <f t="shared" si="66"/>
        <v>19.943820224719101</v>
      </c>
      <c r="AA279" s="9">
        <f t="shared" si="67"/>
        <v>4.4943820224719104</v>
      </c>
      <c r="AB279" s="9">
        <f t="shared" si="68"/>
        <v>0</v>
      </c>
      <c r="AC279" s="9">
        <f t="shared" si="69"/>
        <v>3.3333333333333335</v>
      </c>
      <c r="AD279" s="9">
        <f t="shared" si="70"/>
        <v>15</v>
      </c>
      <c r="AE279" s="9">
        <f t="shared" si="71"/>
        <v>3.3333333333333335</v>
      </c>
      <c r="AF279" s="9">
        <f t="shared" si="72"/>
        <v>10</v>
      </c>
      <c r="AG279" s="9">
        <f t="shared" si="73"/>
        <v>16.666666666666664</v>
      </c>
      <c r="AH279" s="9">
        <f t="shared" si="74"/>
        <v>15</v>
      </c>
      <c r="AI279" s="9">
        <f t="shared" si="75"/>
        <v>23.333333333333332</v>
      </c>
      <c r="AJ279" s="9">
        <f t="shared" si="76"/>
        <v>13.333333333333334</v>
      </c>
    </row>
    <row r="280" spans="1:36" x14ac:dyDescent="0.25">
      <c r="A280" t="s">
        <v>579</v>
      </c>
      <c r="B280" t="s">
        <v>580</v>
      </c>
      <c r="C280" s="1">
        <v>15</v>
      </c>
      <c r="D280" s="1">
        <v>3</v>
      </c>
      <c r="E280" s="1">
        <v>1</v>
      </c>
      <c r="F280" s="1">
        <v>3</v>
      </c>
      <c r="G280" s="1">
        <v>5</v>
      </c>
      <c r="H280" s="1">
        <v>3</v>
      </c>
      <c r="I280">
        <v>0</v>
      </c>
      <c r="J280">
        <v>0</v>
      </c>
      <c r="K280" s="1">
        <v>20</v>
      </c>
      <c r="L280" s="1">
        <v>5</v>
      </c>
      <c r="M280">
        <v>0</v>
      </c>
      <c r="N280">
        <v>0</v>
      </c>
      <c r="O280">
        <v>0</v>
      </c>
      <c r="P280" s="1">
        <v>10</v>
      </c>
      <c r="Q280">
        <v>0</v>
      </c>
      <c r="R280">
        <v>0</v>
      </c>
      <c r="S280" s="1">
        <v>5</v>
      </c>
      <c r="T280" t="s">
        <v>21</v>
      </c>
      <c r="U280" t="s">
        <v>420</v>
      </c>
      <c r="V280" s="9">
        <f t="shared" si="62"/>
        <v>20</v>
      </c>
      <c r="W280" s="9">
        <f t="shared" si="63"/>
        <v>6.666666666666667</v>
      </c>
      <c r="X280" s="9">
        <f t="shared" si="64"/>
        <v>20</v>
      </c>
      <c r="Y280" s="9">
        <f t="shared" si="65"/>
        <v>33.333333333333329</v>
      </c>
      <c r="Z280" s="9">
        <f t="shared" si="66"/>
        <v>20</v>
      </c>
      <c r="AA280" s="9">
        <f t="shared" si="67"/>
        <v>0</v>
      </c>
      <c r="AB280" s="9">
        <f t="shared" si="68"/>
        <v>0</v>
      </c>
      <c r="AC280" s="9">
        <f t="shared" si="69"/>
        <v>25</v>
      </c>
      <c r="AD280" s="9">
        <f t="shared" si="70"/>
        <v>0</v>
      </c>
      <c r="AE280" s="9">
        <f t="shared" si="71"/>
        <v>0</v>
      </c>
      <c r="AF280" s="9">
        <f t="shared" si="72"/>
        <v>0</v>
      </c>
      <c r="AG280" s="9">
        <f t="shared" si="73"/>
        <v>50</v>
      </c>
      <c r="AH280" s="9">
        <f t="shared" si="74"/>
        <v>0</v>
      </c>
      <c r="AI280" s="9">
        <f t="shared" si="75"/>
        <v>0</v>
      </c>
      <c r="AJ280" s="9">
        <f t="shared" si="76"/>
        <v>25</v>
      </c>
    </row>
    <row r="281" spans="1:36" x14ac:dyDescent="0.25">
      <c r="A281" t="s">
        <v>581</v>
      </c>
      <c r="B281" t="s">
        <v>582</v>
      </c>
      <c r="C281" s="1">
        <v>292</v>
      </c>
      <c r="D281" s="1">
        <v>41.425605536332199</v>
      </c>
      <c r="E281" s="1">
        <v>21.217993079584801</v>
      </c>
      <c r="F281" s="1">
        <v>47.487889273356402</v>
      </c>
      <c r="G281" s="1">
        <v>60.622837370242202</v>
      </c>
      <c r="H281" s="1">
        <v>83.861591695501701</v>
      </c>
      <c r="I281" s="1">
        <v>31.3217993079585</v>
      </c>
      <c r="J281" s="1">
        <v>6.0622837370242202</v>
      </c>
      <c r="K281" s="1">
        <v>252.59515570934201</v>
      </c>
      <c r="L281" s="1">
        <v>10.103806228373699</v>
      </c>
      <c r="M281">
        <v>0</v>
      </c>
      <c r="N281" s="1">
        <v>15.1557093425606</v>
      </c>
      <c r="O281" s="1">
        <v>65.674740484429094</v>
      </c>
      <c r="P281" s="1">
        <v>20.207612456747398</v>
      </c>
      <c r="Q281" s="1">
        <v>15.1557093425606</v>
      </c>
      <c r="R281" s="1">
        <v>116.193771626298</v>
      </c>
      <c r="S281" s="1">
        <v>10.103806228373699</v>
      </c>
      <c r="T281" t="s">
        <v>21</v>
      </c>
      <c r="U281" t="s">
        <v>420</v>
      </c>
      <c r="V281" s="9">
        <f t="shared" si="62"/>
        <v>14.186851211072671</v>
      </c>
      <c r="W281" s="9">
        <f t="shared" si="63"/>
        <v>7.2664359861591779</v>
      </c>
      <c r="X281" s="9">
        <f t="shared" si="64"/>
        <v>16.262975778546711</v>
      </c>
      <c r="Y281" s="9">
        <f t="shared" si="65"/>
        <v>20.761245674740479</v>
      </c>
      <c r="Z281" s="9">
        <f t="shared" si="66"/>
        <v>28.719723183390993</v>
      </c>
      <c r="AA281" s="9">
        <f t="shared" si="67"/>
        <v>10.726643598615924</v>
      </c>
      <c r="AB281" s="9">
        <f t="shared" si="68"/>
        <v>2.0761245674740478</v>
      </c>
      <c r="AC281" s="9">
        <f t="shared" si="69"/>
        <v>4.000000000000008</v>
      </c>
      <c r="AD281" s="9">
        <f t="shared" si="70"/>
        <v>0</v>
      </c>
      <c r="AE281" s="9">
        <f t="shared" si="71"/>
        <v>6.000000000000032</v>
      </c>
      <c r="AF281" s="9">
        <f t="shared" si="72"/>
        <v>26.000000000000068</v>
      </c>
      <c r="AG281" s="9">
        <f t="shared" si="73"/>
        <v>8.000000000000016</v>
      </c>
      <c r="AH281" s="9">
        <f t="shared" si="74"/>
        <v>6.000000000000032</v>
      </c>
      <c r="AI281" s="9">
        <f t="shared" si="75"/>
        <v>46.00000000000027</v>
      </c>
      <c r="AJ281" s="9">
        <f t="shared" si="76"/>
        <v>4.000000000000008</v>
      </c>
    </row>
    <row r="282" spans="1:36" x14ac:dyDescent="0.25">
      <c r="A282" t="s">
        <v>583</v>
      </c>
      <c r="B282" t="s">
        <v>584</v>
      </c>
      <c r="C282" s="1">
        <v>689.99999999999704</v>
      </c>
      <c r="D282" s="1">
        <v>110.246554364472</v>
      </c>
      <c r="E282" s="1">
        <v>90.6952526799396</v>
      </c>
      <c r="F282" s="1">
        <v>131.797856049004</v>
      </c>
      <c r="G282" s="1">
        <v>160.716692189893</v>
      </c>
      <c r="H282" s="1">
        <v>131.61408882082301</v>
      </c>
      <c r="I282" s="1">
        <v>61.837672281777003</v>
      </c>
      <c r="J282" s="1">
        <v>3.0918836140888502</v>
      </c>
      <c r="K282" s="1">
        <v>566.23277182235495</v>
      </c>
      <c r="L282">
        <v>0</v>
      </c>
      <c r="M282" s="1">
        <v>82.450229709036293</v>
      </c>
      <c r="N282" s="1">
        <v>15.4594180704443</v>
      </c>
      <c r="O282" s="1">
        <v>108.062787136293</v>
      </c>
      <c r="P282" s="1">
        <v>77.143950995404097</v>
      </c>
      <c r="Q282" s="1">
        <v>61.837672281777202</v>
      </c>
      <c r="R282" s="1">
        <v>164.594180704438</v>
      </c>
      <c r="S282" s="1">
        <v>56.684532924962497</v>
      </c>
      <c r="T282" t="s">
        <v>21</v>
      </c>
      <c r="U282" t="s">
        <v>420</v>
      </c>
      <c r="V282" s="9">
        <f t="shared" si="62"/>
        <v>15.97776150209746</v>
      </c>
      <c r="W282" s="9">
        <f t="shared" si="63"/>
        <v>13.144239518831883</v>
      </c>
      <c r="X282" s="9">
        <f t="shared" si="64"/>
        <v>19.101138557826747</v>
      </c>
      <c r="Y282" s="9">
        <f t="shared" si="65"/>
        <v>23.292274230419373</v>
      </c>
      <c r="Z282" s="9">
        <f t="shared" si="66"/>
        <v>19.074505626206314</v>
      </c>
      <c r="AA282" s="9">
        <f t="shared" si="67"/>
        <v>8.9619814901126471</v>
      </c>
      <c r="AB282" s="9">
        <f t="shared" si="68"/>
        <v>0.44809907450563236</v>
      </c>
      <c r="AC282" s="9">
        <f t="shared" si="69"/>
        <v>0</v>
      </c>
      <c r="AD282" s="9">
        <f t="shared" si="70"/>
        <v>14.561189993238951</v>
      </c>
      <c r="AE282" s="9">
        <f t="shared" si="71"/>
        <v>2.7302231237323027</v>
      </c>
      <c r="AF282" s="9">
        <f t="shared" si="72"/>
        <v>19.084516565246719</v>
      </c>
      <c r="AG282" s="9">
        <f t="shared" si="73"/>
        <v>13.624070317782063</v>
      </c>
      <c r="AH282" s="9">
        <f t="shared" si="74"/>
        <v>10.920892494929211</v>
      </c>
      <c r="AI282" s="9">
        <f t="shared" si="75"/>
        <v>29.068289384719044</v>
      </c>
      <c r="AJ282" s="9">
        <f t="shared" si="76"/>
        <v>10.010818120351788</v>
      </c>
    </row>
    <row r="283" spans="1:36" x14ac:dyDescent="0.25">
      <c r="A283" t="s">
        <v>585</v>
      </c>
      <c r="B283" t="s">
        <v>586</v>
      </c>
      <c r="C283" s="1">
        <v>352.00000000000102</v>
      </c>
      <c r="D283" s="1">
        <v>39.000000000019497</v>
      </c>
      <c r="E283" s="1">
        <v>30.000000000015</v>
      </c>
      <c r="F283" s="1">
        <v>67.000000000033495</v>
      </c>
      <c r="G283" s="1">
        <v>73.000000000036493</v>
      </c>
      <c r="H283" s="1">
        <v>74.000000000037005</v>
      </c>
      <c r="I283" s="1">
        <v>52.999999999947597</v>
      </c>
      <c r="J283" s="1">
        <v>15.9999999999116</v>
      </c>
      <c r="K283" s="1">
        <v>344.99999999999699</v>
      </c>
      <c r="L283" s="1">
        <v>30.0000000000149</v>
      </c>
      <c r="M283" s="1">
        <v>15.0000000000075</v>
      </c>
      <c r="N283" s="1">
        <v>15.0000000000075</v>
      </c>
      <c r="O283" s="1">
        <v>25.000000000012399</v>
      </c>
      <c r="P283" s="1">
        <v>60.0000000000299</v>
      </c>
      <c r="Q283" s="1">
        <v>35.000000000017401</v>
      </c>
      <c r="R283" s="1">
        <v>134.999999999892</v>
      </c>
      <c r="S283" s="1">
        <v>30.0000000000149</v>
      </c>
      <c r="T283" t="s">
        <v>21</v>
      </c>
      <c r="U283" t="s">
        <v>420</v>
      </c>
      <c r="V283" s="9">
        <f t="shared" si="62"/>
        <v>11.079545454550962</v>
      </c>
      <c r="W283" s="9">
        <f t="shared" si="63"/>
        <v>8.5227272727315082</v>
      </c>
      <c r="X283" s="9">
        <f t="shared" si="64"/>
        <v>19.034090909100371</v>
      </c>
      <c r="Y283" s="9">
        <f t="shared" si="65"/>
        <v>20.73863636364667</v>
      </c>
      <c r="Z283" s="9">
        <f t="shared" si="66"/>
        <v>21.022727272737722</v>
      </c>
      <c r="AA283" s="9">
        <f t="shared" si="67"/>
        <v>15.05681818180325</v>
      </c>
      <c r="AB283" s="9">
        <f t="shared" si="68"/>
        <v>4.5454545454294184</v>
      </c>
      <c r="AC283" s="9">
        <f t="shared" si="69"/>
        <v>8.6956521739174377</v>
      </c>
      <c r="AD283" s="9">
        <f t="shared" si="70"/>
        <v>4.347826086958734</v>
      </c>
      <c r="AE283" s="9">
        <f t="shared" si="71"/>
        <v>4.347826086958734</v>
      </c>
      <c r="AF283" s="9">
        <f t="shared" si="72"/>
        <v>7.2463768115978597</v>
      </c>
      <c r="AG283" s="9">
        <f t="shared" si="73"/>
        <v>17.391304347834904</v>
      </c>
      <c r="AH283" s="9">
        <f t="shared" si="74"/>
        <v>10.144927536237017</v>
      </c>
      <c r="AI283" s="9">
        <f t="shared" si="75"/>
        <v>39.13043478257773</v>
      </c>
      <c r="AJ283" s="9">
        <f t="shared" si="76"/>
        <v>8.6956521739174377</v>
      </c>
    </row>
    <row r="284" spans="1:36" x14ac:dyDescent="0.25">
      <c r="A284" t="s">
        <v>587</v>
      </c>
      <c r="B284" t="s">
        <v>588</v>
      </c>
      <c r="C284" s="1">
        <v>576.99999999999898</v>
      </c>
      <c r="D284" s="1">
        <v>93.467658795334501</v>
      </c>
      <c r="E284" s="1">
        <v>109.599952990793</v>
      </c>
      <c r="F284" s="1">
        <v>108.108266497817</v>
      </c>
      <c r="G284" s="1">
        <v>114.174084310624</v>
      </c>
      <c r="H284" s="1">
        <v>104.220833286012</v>
      </c>
      <c r="I284" s="1">
        <v>43.578233707091698</v>
      </c>
      <c r="J284" s="1">
        <v>3.8509704123266602</v>
      </c>
      <c r="K284" s="1">
        <v>526.99309176228996</v>
      </c>
      <c r="L284" s="1">
        <v>20.187331065335801</v>
      </c>
      <c r="M284" s="1">
        <v>35.603835771597801</v>
      </c>
      <c r="N284" s="1">
        <v>19.860507168654902</v>
      </c>
      <c r="O284" s="1">
        <v>70.257682025557301</v>
      </c>
      <c r="P284" s="1">
        <v>88.179046325028494</v>
      </c>
      <c r="Q284" s="1">
        <v>56.024518665756901</v>
      </c>
      <c r="R284" s="1">
        <v>168.744679484485</v>
      </c>
      <c r="S284" s="1">
        <v>68.135491255873703</v>
      </c>
      <c r="T284" t="s">
        <v>21</v>
      </c>
      <c r="U284" t="s">
        <v>420</v>
      </c>
      <c r="V284" s="9">
        <f t="shared" si="62"/>
        <v>16.198901004390756</v>
      </c>
      <c r="W284" s="9">
        <f t="shared" si="63"/>
        <v>18.99479254606468</v>
      </c>
      <c r="X284" s="9">
        <f t="shared" si="64"/>
        <v>18.736268023885128</v>
      </c>
      <c r="Y284" s="9">
        <f t="shared" si="65"/>
        <v>19.787536275671439</v>
      </c>
      <c r="Z284" s="9">
        <f t="shared" si="66"/>
        <v>18.062536098095698</v>
      </c>
      <c r="AA284" s="9">
        <f t="shared" si="67"/>
        <v>7.5525535020956287</v>
      </c>
      <c r="AB284" s="9">
        <f t="shared" si="68"/>
        <v>0.66741254979664943</v>
      </c>
      <c r="AC284" s="9">
        <f t="shared" si="69"/>
        <v>3.830663320050061</v>
      </c>
      <c r="AD284" s="9">
        <f t="shared" si="70"/>
        <v>6.7560346289430253</v>
      </c>
      <c r="AE284" s="9">
        <f t="shared" si="71"/>
        <v>3.7686465874230759</v>
      </c>
      <c r="AF284" s="9">
        <f t="shared" si="72"/>
        <v>13.331803229262887</v>
      </c>
      <c r="AG284" s="9">
        <f t="shared" si="73"/>
        <v>16.732486194487592</v>
      </c>
      <c r="AH284" s="9">
        <f t="shared" si="74"/>
        <v>10.630977813847284</v>
      </c>
      <c r="AI284" s="9">
        <f t="shared" si="75"/>
        <v>32.020283021205223</v>
      </c>
      <c r="AJ284" s="9">
        <f t="shared" si="76"/>
        <v>12.929105204780841</v>
      </c>
    </row>
    <row r="285" spans="1:36" x14ac:dyDescent="0.25">
      <c r="A285" t="s">
        <v>589</v>
      </c>
      <c r="B285" t="s">
        <v>590</v>
      </c>
      <c r="C285" s="1">
        <v>106</v>
      </c>
      <c r="D285" s="1">
        <v>18.3461538461539</v>
      </c>
      <c r="E285" s="1">
        <v>12.2307692307692</v>
      </c>
      <c r="F285" s="1">
        <v>17.326923076923102</v>
      </c>
      <c r="G285" s="1">
        <v>17.326923076923102</v>
      </c>
      <c r="H285" s="1">
        <v>26.5</v>
      </c>
      <c r="I285" s="1">
        <v>12.2307692307692</v>
      </c>
      <c r="J285" s="1">
        <v>2.0384615384615401</v>
      </c>
      <c r="K285" s="1">
        <v>91.730769230769297</v>
      </c>
      <c r="L285">
        <v>0</v>
      </c>
      <c r="M285" s="1">
        <v>5.0961538461538503</v>
      </c>
      <c r="N285" s="1">
        <v>10.192307692307701</v>
      </c>
      <c r="O285" s="1">
        <v>20.384615384615401</v>
      </c>
      <c r="P285" s="1">
        <v>20.384615384615401</v>
      </c>
      <c r="Q285">
        <v>0</v>
      </c>
      <c r="R285" s="1">
        <v>15.2884615384616</v>
      </c>
      <c r="S285" s="1">
        <v>20.384615384615401</v>
      </c>
      <c r="T285" t="s">
        <v>21</v>
      </c>
      <c r="U285" t="s">
        <v>420</v>
      </c>
      <c r="V285" s="9">
        <f t="shared" si="62"/>
        <v>17.307692307692356</v>
      </c>
      <c r="W285" s="9">
        <f t="shared" si="63"/>
        <v>11.538461538461508</v>
      </c>
      <c r="X285" s="9">
        <f t="shared" si="64"/>
        <v>16.346153846153868</v>
      </c>
      <c r="Y285" s="9">
        <f t="shared" si="65"/>
        <v>16.346153846153868</v>
      </c>
      <c r="Z285" s="9">
        <f t="shared" si="66"/>
        <v>25</v>
      </c>
      <c r="AA285" s="9">
        <f t="shared" si="67"/>
        <v>11.538461538461508</v>
      </c>
      <c r="AB285" s="9">
        <f t="shared" si="68"/>
        <v>1.9230769230769247</v>
      </c>
      <c r="AC285" s="9">
        <f t="shared" si="69"/>
        <v>0</v>
      </c>
      <c r="AD285" s="9">
        <f t="shared" si="70"/>
        <v>5.5555555555555562</v>
      </c>
      <c r="AE285" s="9">
        <f t="shared" si="71"/>
        <v>11.111111111111112</v>
      </c>
      <c r="AF285" s="9">
        <f t="shared" si="72"/>
        <v>22.222222222222225</v>
      </c>
      <c r="AG285" s="9">
        <f t="shared" si="73"/>
        <v>22.222222222222225</v>
      </c>
      <c r="AH285" s="9">
        <f t="shared" si="74"/>
        <v>0</v>
      </c>
      <c r="AI285" s="9">
        <f t="shared" si="75"/>
        <v>16.666666666666721</v>
      </c>
      <c r="AJ285" s="9">
        <f t="shared" si="76"/>
        <v>22.222222222222225</v>
      </c>
    </row>
    <row r="286" spans="1:36" x14ac:dyDescent="0.25">
      <c r="A286" t="s">
        <v>591</v>
      </c>
      <c r="B286" t="s">
        <v>592</v>
      </c>
      <c r="C286" s="1">
        <v>715</v>
      </c>
      <c r="D286" s="1">
        <v>151.607387140903</v>
      </c>
      <c r="E286" s="1">
        <v>77.2708618331053</v>
      </c>
      <c r="F286" s="1">
        <v>139.870041039672</v>
      </c>
      <c r="G286" s="1">
        <v>171.16963064295501</v>
      </c>
      <c r="H286" s="1">
        <v>121.285909712722</v>
      </c>
      <c r="I286" s="1">
        <v>46.9493844049247</v>
      </c>
      <c r="J286" s="1">
        <v>6.8467852257181896</v>
      </c>
      <c r="K286" s="1">
        <v>537.96169630642999</v>
      </c>
      <c r="L286" s="1">
        <v>4.8905608755129997</v>
      </c>
      <c r="M286" s="1">
        <v>39.124487004103997</v>
      </c>
      <c r="N286" s="1">
        <v>78.248974008207995</v>
      </c>
      <c r="O286" s="1">
        <v>146.71682626539001</v>
      </c>
      <c r="P286" s="1">
        <v>78.248974008207995</v>
      </c>
      <c r="Q286" s="1">
        <v>9.7811217510259993</v>
      </c>
      <c r="R286" s="1">
        <v>136.93570451436401</v>
      </c>
      <c r="S286" s="1">
        <v>44.015047879617001</v>
      </c>
      <c r="T286" t="s">
        <v>21</v>
      </c>
      <c r="U286" t="s">
        <v>420</v>
      </c>
      <c r="V286" s="9">
        <f t="shared" si="62"/>
        <v>21.203830369357064</v>
      </c>
      <c r="W286" s="9">
        <f t="shared" si="63"/>
        <v>10.807113543091651</v>
      </c>
      <c r="X286" s="9">
        <f t="shared" si="64"/>
        <v>19.562243502052031</v>
      </c>
      <c r="Y286" s="9">
        <f t="shared" si="65"/>
        <v>23.939808481532172</v>
      </c>
      <c r="Z286" s="9">
        <f t="shared" si="66"/>
        <v>16.963064295485594</v>
      </c>
      <c r="AA286" s="9">
        <f t="shared" si="67"/>
        <v>6.5663474692202382</v>
      </c>
      <c r="AB286" s="9">
        <f t="shared" si="68"/>
        <v>0.95759233926128517</v>
      </c>
      <c r="AC286" s="9">
        <f t="shared" si="69"/>
        <v>0.90909090909090906</v>
      </c>
      <c r="AD286" s="9">
        <f t="shared" si="70"/>
        <v>7.2727272727272725</v>
      </c>
      <c r="AE286" s="9">
        <f t="shared" si="71"/>
        <v>14.545454545454545</v>
      </c>
      <c r="AF286" s="9">
        <f t="shared" si="72"/>
        <v>27.272727272727277</v>
      </c>
      <c r="AG286" s="9">
        <f t="shared" si="73"/>
        <v>14.545454545454545</v>
      </c>
      <c r="AH286" s="9">
        <f t="shared" si="74"/>
        <v>1.8181818181818181</v>
      </c>
      <c r="AI286" s="9">
        <f t="shared" si="75"/>
        <v>25.454545454545457</v>
      </c>
      <c r="AJ286" s="9">
        <f t="shared" si="76"/>
        <v>8.1818181818181817</v>
      </c>
    </row>
    <row r="287" spans="1:36" x14ac:dyDescent="0.25">
      <c r="A287" t="s">
        <v>593</v>
      </c>
      <c r="B287" t="s">
        <v>594</v>
      </c>
      <c r="C287" s="1">
        <v>1210</v>
      </c>
      <c r="D287" s="1">
        <v>190.36228813559299</v>
      </c>
      <c r="E287" s="1">
        <v>116.569915254237</v>
      </c>
      <c r="F287" s="1">
        <v>238.694915254237</v>
      </c>
      <c r="G287" s="1">
        <v>241.266949152542</v>
      </c>
      <c r="H287" s="1">
        <v>271.758474576271</v>
      </c>
      <c r="I287" s="1">
        <v>138.44279661016901</v>
      </c>
      <c r="J287" s="1">
        <v>12.9046610169492</v>
      </c>
      <c r="K287" s="1">
        <v>972.92372881355902</v>
      </c>
      <c r="L287" s="1">
        <v>23.872881355932201</v>
      </c>
      <c r="M287" s="1">
        <v>35.491525423728802</v>
      </c>
      <c r="N287" s="1">
        <v>38.872881355932201</v>
      </c>
      <c r="O287" s="1">
        <v>170.203389830508</v>
      </c>
      <c r="P287" s="1">
        <v>184.71186440677999</v>
      </c>
      <c r="Q287" s="1">
        <v>106.474576271186</v>
      </c>
      <c r="R287" s="1">
        <v>346.186440677966</v>
      </c>
      <c r="S287" s="1">
        <v>67.110169491525397</v>
      </c>
      <c r="T287" t="s">
        <v>21</v>
      </c>
      <c r="U287" t="s">
        <v>420</v>
      </c>
      <c r="V287" s="9">
        <f t="shared" si="62"/>
        <v>15.732420507073803</v>
      </c>
      <c r="W287" s="9">
        <f t="shared" si="63"/>
        <v>9.6338772937385944</v>
      </c>
      <c r="X287" s="9">
        <f t="shared" si="64"/>
        <v>19.726852500350166</v>
      </c>
      <c r="Y287" s="9">
        <f t="shared" si="65"/>
        <v>19.939417285334049</v>
      </c>
      <c r="Z287" s="9">
        <f t="shared" si="66"/>
        <v>22.459378064154627</v>
      </c>
      <c r="AA287" s="9">
        <f t="shared" si="67"/>
        <v>11.441553438856943</v>
      </c>
      <c r="AB287" s="9">
        <f t="shared" si="68"/>
        <v>1.0665009104916694</v>
      </c>
      <c r="AC287" s="9">
        <f t="shared" si="69"/>
        <v>2.4537258830190329</v>
      </c>
      <c r="AD287" s="9">
        <f t="shared" si="70"/>
        <v>3.6479247419537475</v>
      </c>
      <c r="AE287" s="9">
        <f t="shared" si="71"/>
        <v>3.9954705805496289</v>
      </c>
      <c r="AF287" s="9">
        <f t="shared" si="72"/>
        <v>17.494011584861244</v>
      </c>
      <c r="AG287" s="9">
        <f t="shared" si="73"/>
        <v>18.985235834676232</v>
      </c>
      <c r="AH287" s="9">
        <f t="shared" si="74"/>
        <v>10.943774225861201</v>
      </c>
      <c r="AI287" s="9">
        <f t="shared" si="75"/>
        <v>35.582073951482954</v>
      </c>
      <c r="AJ287" s="9">
        <f t="shared" si="76"/>
        <v>6.8977831975959232</v>
      </c>
    </row>
    <row r="288" spans="1:36" x14ac:dyDescent="0.25">
      <c r="A288" t="s">
        <v>595</v>
      </c>
      <c r="B288" t="s">
        <v>596</v>
      </c>
      <c r="C288" s="1">
        <v>93</v>
      </c>
      <c r="D288" s="1">
        <v>16</v>
      </c>
      <c r="E288" s="1">
        <v>9</v>
      </c>
      <c r="F288" s="1">
        <v>18</v>
      </c>
      <c r="G288" s="1">
        <v>16</v>
      </c>
      <c r="H288" s="1">
        <v>23</v>
      </c>
      <c r="I288" s="1">
        <v>9</v>
      </c>
      <c r="J288" s="1">
        <v>2</v>
      </c>
      <c r="K288" s="1">
        <v>80</v>
      </c>
      <c r="L288" s="1">
        <v>10</v>
      </c>
      <c r="M288">
        <v>0</v>
      </c>
      <c r="N288" s="1">
        <v>5</v>
      </c>
      <c r="O288">
        <v>0</v>
      </c>
      <c r="P288" s="1">
        <v>5</v>
      </c>
      <c r="Q288" s="1">
        <v>15</v>
      </c>
      <c r="R288" s="1">
        <v>25</v>
      </c>
      <c r="S288" s="1">
        <v>20</v>
      </c>
      <c r="T288" t="s">
        <v>21</v>
      </c>
      <c r="U288" t="s">
        <v>420</v>
      </c>
      <c r="V288" s="9">
        <f t="shared" si="62"/>
        <v>17.20430107526882</v>
      </c>
      <c r="W288" s="9">
        <f t="shared" si="63"/>
        <v>9.67741935483871</v>
      </c>
      <c r="X288" s="9">
        <f t="shared" si="64"/>
        <v>19.35483870967742</v>
      </c>
      <c r="Y288" s="9">
        <f t="shared" si="65"/>
        <v>17.20430107526882</v>
      </c>
      <c r="Z288" s="9">
        <f t="shared" si="66"/>
        <v>24.731182795698924</v>
      </c>
      <c r="AA288" s="9">
        <f t="shared" si="67"/>
        <v>9.67741935483871</v>
      </c>
      <c r="AB288" s="9">
        <f t="shared" si="68"/>
        <v>2.1505376344086025</v>
      </c>
      <c r="AC288" s="9">
        <f t="shared" si="69"/>
        <v>12.5</v>
      </c>
      <c r="AD288" s="9">
        <f t="shared" si="70"/>
        <v>0</v>
      </c>
      <c r="AE288" s="9">
        <f t="shared" si="71"/>
        <v>6.25</v>
      </c>
      <c r="AF288" s="9">
        <f t="shared" si="72"/>
        <v>0</v>
      </c>
      <c r="AG288" s="9">
        <f t="shared" si="73"/>
        <v>6.25</v>
      </c>
      <c r="AH288" s="9">
        <f t="shared" si="74"/>
        <v>18.75</v>
      </c>
      <c r="AI288" s="9">
        <f t="shared" si="75"/>
        <v>31.25</v>
      </c>
      <c r="AJ288" s="9">
        <f t="shared" si="76"/>
        <v>25</v>
      </c>
    </row>
    <row r="289" spans="1:36" x14ac:dyDescent="0.25">
      <c r="A289" t="s">
        <v>597</v>
      </c>
      <c r="B289" t="s">
        <v>598</v>
      </c>
      <c r="C289" s="1">
        <v>798.00000000000296</v>
      </c>
      <c r="D289" s="1">
        <v>99.611241035404404</v>
      </c>
      <c r="E289" s="1">
        <v>105.802092009476</v>
      </c>
      <c r="F289" s="1">
        <v>134.536203446299</v>
      </c>
      <c r="G289" s="1">
        <v>171.54319772410199</v>
      </c>
      <c r="H289" s="1">
        <v>171.487953097451</v>
      </c>
      <c r="I289" s="1">
        <v>95.502421928240295</v>
      </c>
      <c r="J289" s="1">
        <v>19.5168907590296</v>
      </c>
      <c r="K289" s="1">
        <v>754.99551094140395</v>
      </c>
      <c r="L289" s="1">
        <v>25.6801194197757</v>
      </c>
      <c r="M289" s="1">
        <v>51.3602388395513</v>
      </c>
      <c r="N289" s="1">
        <v>20.5440955358205</v>
      </c>
      <c r="O289" s="1">
        <v>112.99252544701299</v>
      </c>
      <c r="P289" s="1">
        <v>107.856501563058</v>
      </c>
      <c r="Q289" s="1">
        <v>112.99252544701299</v>
      </c>
      <c r="R289" s="1">
        <v>282.48131361753201</v>
      </c>
      <c r="S289" s="1">
        <v>41.088191071640999</v>
      </c>
      <c r="T289" t="s">
        <v>21</v>
      </c>
      <c r="U289" t="s">
        <v>420</v>
      </c>
      <c r="V289" s="9">
        <f t="shared" si="62"/>
        <v>12.482611658571935</v>
      </c>
      <c r="W289" s="9">
        <f t="shared" si="63"/>
        <v>13.258407519984411</v>
      </c>
      <c r="X289" s="9">
        <f t="shared" si="64"/>
        <v>16.859173364197808</v>
      </c>
      <c r="Y289" s="9">
        <f t="shared" si="65"/>
        <v>21.496641318809694</v>
      </c>
      <c r="Z289" s="9">
        <f t="shared" si="66"/>
        <v>21.489718433264457</v>
      </c>
      <c r="AA289" s="9">
        <f t="shared" si="67"/>
        <v>11.967722046145356</v>
      </c>
      <c r="AB289" s="9">
        <f t="shared" si="68"/>
        <v>2.4457256590262566</v>
      </c>
      <c r="AC289" s="9">
        <f t="shared" si="69"/>
        <v>3.4013605442176944</v>
      </c>
      <c r="AD289" s="9">
        <f t="shared" si="70"/>
        <v>6.8027210884353764</v>
      </c>
      <c r="AE289" s="9">
        <f t="shared" si="71"/>
        <v>2.7210884353741474</v>
      </c>
      <c r="AF289" s="9">
        <f t="shared" si="72"/>
        <v>14.965986394557845</v>
      </c>
      <c r="AG289" s="9">
        <f t="shared" si="73"/>
        <v>14.285714285714324</v>
      </c>
      <c r="AH289" s="9">
        <f t="shared" si="74"/>
        <v>14.965986394557845</v>
      </c>
      <c r="AI289" s="9">
        <f t="shared" si="75"/>
        <v>37.414965986394549</v>
      </c>
      <c r="AJ289" s="9">
        <f t="shared" si="76"/>
        <v>5.4421768707482947</v>
      </c>
    </row>
    <row r="290" spans="1:36" x14ac:dyDescent="0.25">
      <c r="A290" t="s">
        <v>599</v>
      </c>
      <c r="B290" t="s">
        <v>600</v>
      </c>
      <c r="C290" s="1">
        <v>296</v>
      </c>
      <c r="D290" s="1">
        <v>59.788079470198703</v>
      </c>
      <c r="E290" s="1">
        <v>22.5430463576159</v>
      </c>
      <c r="F290" s="1">
        <v>61.748344370860899</v>
      </c>
      <c r="G290" s="1">
        <v>68.609271523178805</v>
      </c>
      <c r="H290" s="1">
        <v>52.927152317880797</v>
      </c>
      <c r="I290" s="1">
        <v>30.3841059602649</v>
      </c>
      <c r="J290">
        <v>0</v>
      </c>
      <c r="K290" s="1">
        <v>249.933774834437</v>
      </c>
      <c r="L290">
        <v>0</v>
      </c>
      <c r="M290" s="1">
        <v>9.8013245033112604</v>
      </c>
      <c r="N290" s="1">
        <v>29.403973509933799</v>
      </c>
      <c r="O290" s="1">
        <v>14.701986754966899</v>
      </c>
      <c r="P290" s="1">
        <v>24.503311258278099</v>
      </c>
      <c r="Q290" s="1">
        <v>19.602649006622499</v>
      </c>
      <c r="R290" s="1">
        <v>112.715231788079</v>
      </c>
      <c r="S290" s="1">
        <v>39.205298013244999</v>
      </c>
      <c r="T290" t="s">
        <v>21</v>
      </c>
      <c r="U290" t="s">
        <v>420</v>
      </c>
      <c r="V290" s="9">
        <f t="shared" si="62"/>
        <v>20.19867549668875</v>
      </c>
      <c r="W290" s="9">
        <f t="shared" si="63"/>
        <v>7.6158940397351005</v>
      </c>
      <c r="X290" s="9">
        <f t="shared" si="64"/>
        <v>20.860927152317871</v>
      </c>
      <c r="Y290" s="9">
        <f t="shared" si="65"/>
        <v>23.178807947019866</v>
      </c>
      <c r="Z290" s="9">
        <f t="shared" si="66"/>
        <v>17.880794701986755</v>
      </c>
      <c r="AA290" s="9">
        <f t="shared" si="67"/>
        <v>10.264900662251655</v>
      </c>
      <c r="AB290" s="9">
        <f t="shared" si="68"/>
        <v>0</v>
      </c>
      <c r="AC290" s="9">
        <f t="shared" si="69"/>
        <v>0</v>
      </c>
      <c r="AD290" s="9">
        <f t="shared" si="70"/>
        <v>3.9215686274509824</v>
      </c>
      <c r="AE290" s="9">
        <f t="shared" si="71"/>
        <v>11.764705882352954</v>
      </c>
      <c r="AF290" s="9">
        <f t="shared" si="72"/>
        <v>5.8823529411764772</v>
      </c>
      <c r="AG290" s="9">
        <f t="shared" si="73"/>
        <v>9.8039215686274357</v>
      </c>
      <c r="AH290" s="9">
        <f t="shared" si="74"/>
        <v>7.8431372549019569</v>
      </c>
      <c r="AI290" s="9">
        <f t="shared" si="75"/>
        <v>45.0980392156861</v>
      </c>
      <c r="AJ290" s="9">
        <f t="shared" si="76"/>
        <v>15.686274509803914</v>
      </c>
    </row>
    <row r="291" spans="1:36" x14ac:dyDescent="0.25">
      <c r="A291" t="s">
        <v>601</v>
      </c>
      <c r="B291" t="s">
        <v>602</v>
      </c>
      <c r="C291" s="1">
        <v>298</v>
      </c>
      <c r="D291" s="1">
        <v>37</v>
      </c>
      <c r="E291" s="1">
        <v>25</v>
      </c>
      <c r="F291" s="1">
        <v>54</v>
      </c>
      <c r="G291" s="1">
        <v>66</v>
      </c>
      <c r="H291" s="1">
        <v>72</v>
      </c>
      <c r="I291" s="1">
        <v>38</v>
      </c>
      <c r="J291" s="1">
        <v>6</v>
      </c>
      <c r="K291" s="1">
        <v>275</v>
      </c>
      <c r="L291" s="1">
        <v>20</v>
      </c>
      <c r="M291" s="1">
        <v>20</v>
      </c>
      <c r="N291" s="1">
        <v>5</v>
      </c>
      <c r="O291" s="1">
        <v>35</v>
      </c>
      <c r="P291" s="1">
        <v>10</v>
      </c>
      <c r="Q291" s="1">
        <v>25</v>
      </c>
      <c r="R291" s="1">
        <v>120</v>
      </c>
      <c r="S291" s="1">
        <v>40</v>
      </c>
      <c r="T291" t="s">
        <v>21</v>
      </c>
      <c r="U291" t="s">
        <v>420</v>
      </c>
      <c r="V291" s="9">
        <f t="shared" si="62"/>
        <v>12.416107382550337</v>
      </c>
      <c r="W291" s="9">
        <f t="shared" si="63"/>
        <v>8.3892617449664435</v>
      </c>
      <c r="X291" s="9">
        <f t="shared" si="64"/>
        <v>18.120805369127517</v>
      </c>
      <c r="Y291" s="9">
        <f t="shared" si="65"/>
        <v>22.14765100671141</v>
      </c>
      <c r="Z291" s="9">
        <f t="shared" si="66"/>
        <v>24.161073825503358</v>
      </c>
      <c r="AA291" s="9">
        <f t="shared" si="67"/>
        <v>12.751677852348994</v>
      </c>
      <c r="AB291" s="9">
        <f t="shared" si="68"/>
        <v>2.0134228187919461</v>
      </c>
      <c r="AC291" s="9">
        <f t="shared" si="69"/>
        <v>7.2727272727272725</v>
      </c>
      <c r="AD291" s="9">
        <f t="shared" si="70"/>
        <v>7.2727272727272725</v>
      </c>
      <c r="AE291" s="9">
        <f t="shared" si="71"/>
        <v>1.8181818181818181</v>
      </c>
      <c r="AF291" s="9">
        <f t="shared" si="72"/>
        <v>12.727272727272727</v>
      </c>
      <c r="AG291" s="9">
        <f t="shared" si="73"/>
        <v>3.6363636363636362</v>
      </c>
      <c r="AH291" s="9">
        <f t="shared" si="74"/>
        <v>9.0909090909090917</v>
      </c>
      <c r="AI291" s="9">
        <f t="shared" si="75"/>
        <v>43.636363636363633</v>
      </c>
      <c r="AJ291" s="9">
        <f t="shared" si="76"/>
        <v>14.545454545454545</v>
      </c>
    </row>
    <row r="292" spans="1:36" x14ac:dyDescent="0.25">
      <c r="A292" t="s">
        <v>603</v>
      </c>
      <c r="B292" t="s">
        <v>604</v>
      </c>
      <c r="C292" s="1">
        <v>462.00000000000102</v>
      </c>
      <c r="D292" s="1">
        <v>87.353064980099205</v>
      </c>
      <c r="E292" s="1">
        <v>36.347669294922802</v>
      </c>
      <c r="F292" s="1">
        <v>94.423728142986604</v>
      </c>
      <c r="G292" s="1">
        <v>108.092664793453</v>
      </c>
      <c r="H292" s="1">
        <v>102.259205195071</v>
      </c>
      <c r="I292" s="1">
        <v>31.523503350824399</v>
      </c>
      <c r="J292" s="1">
        <v>2.0001642426432098</v>
      </c>
      <c r="K292" s="1">
        <v>364.51132278908801</v>
      </c>
      <c r="L292" s="1">
        <v>4.7325176561096001</v>
      </c>
      <c r="M292" s="1">
        <v>29.794416157734499</v>
      </c>
      <c r="N292" s="1">
        <v>10.2232862880388</v>
      </c>
      <c r="O292" s="1">
        <v>79.370508873685594</v>
      </c>
      <c r="P292" s="1">
        <v>54.519051717874603</v>
      </c>
      <c r="Q292" s="1">
        <v>39.462763316035598</v>
      </c>
      <c r="R292" s="1">
        <v>116.724371601966</v>
      </c>
      <c r="S292" s="1">
        <v>29.684407177642299</v>
      </c>
      <c r="T292" t="s">
        <v>21</v>
      </c>
      <c r="U292" t="s">
        <v>420</v>
      </c>
      <c r="V292" s="9">
        <f t="shared" si="62"/>
        <v>18.907589822532252</v>
      </c>
      <c r="W292" s="9">
        <f t="shared" si="63"/>
        <v>7.8674608863469091</v>
      </c>
      <c r="X292" s="9">
        <f t="shared" si="64"/>
        <v>20.438036394585801</v>
      </c>
      <c r="Y292" s="9">
        <f t="shared" si="65"/>
        <v>23.396680691223541</v>
      </c>
      <c r="Z292" s="9">
        <f t="shared" si="66"/>
        <v>22.134027098500169</v>
      </c>
      <c r="AA292" s="9">
        <f t="shared" si="67"/>
        <v>6.8232691235550496</v>
      </c>
      <c r="AB292" s="9">
        <f t="shared" si="68"/>
        <v>0.43293598325610511</v>
      </c>
      <c r="AC292" s="9">
        <f t="shared" si="69"/>
        <v>1.2983184225659594</v>
      </c>
      <c r="AD292" s="9">
        <f t="shared" si="70"/>
        <v>8.1737971621183405</v>
      </c>
      <c r="AE292" s="9">
        <f t="shared" si="71"/>
        <v>2.804655342340121</v>
      </c>
      <c r="AF292" s="9">
        <f t="shared" si="72"/>
        <v>21.774497501579841</v>
      </c>
      <c r="AG292" s="9">
        <f t="shared" si="73"/>
        <v>14.956751219884652</v>
      </c>
      <c r="AH292" s="9">
        <f t="shared" si="74"/>
        <v>10.826210558860849</v>
      </c>
      <c r="AI292" s="9">
        <f t="shared" si="75"/>
        <v>32.022152483176647</v>
      </c>
      <c r="AJ292" s="9">
        <f t="shared" si="76"/>
        <v>8.14361730947331</v>
      </c>
    </row>
    <row r="293" spans="1:36" x14ac:dyDescent="0.25">
      <c r="A293" t="s">
        <v>605</v>
      </c>
      <c r="B293" t="s">
        <v>606</v>
      </c>
      <c r="C293" s="1">
        <v>138</v>
      </c>
      <c r="D293" s="1">
        <v>18.1313868613138</v>
      </c>
      <c r="E293" s="1">
        <v>17.124087591240801</v>
      </c>
      <c r="F293" s="1">
        <v>30.218978102189698</v>
      </c>
      <c r="G293" s="1">
        <v>28.204379562043702</v>
      </c>
      <c r="H293" s="1">
        <v>35.255474452554701</v>
      </c>
      <c r="I293" s="1">
        <v>6.0437956204379404</v>
      </c>
      <c r="J293" s="1">
        <v>3.0218978102189702</v>
      </c>
      <c r="K293" s="1">
        <v>125.91240875912401</v>
      </c>
      <c r="L293" s="1">
        <v>5.0364963503649598</v>
      </c>
      <c r="M293">
        <v>0</v>
      </c>
      <c r="N293">
        <v>0</v>
      </c>
      <c r="O293" s="1">
        <v>15.109489051094901</v>
      </c>
      <c r="P293" s="1">
        <v>25.182481751824799</v>
      </c>
      <c r="Q293" s="1">
        <v>20.1459854014598</v>
      </c>
      <c r="R293" s="1">
        <v>35.255474452554701</v>
      </c>
      <c r="S293" s="1">
        <v>25.182481751824799</v>
      </c>
      <c r="T293" t="s">
        <v>21</v>
      </c>
      <c r="U293" t="s">
        <v>420</v>
      </c>
      <c r="V293" s="9">
        <f t="shared" si="62"/>
        <v>13.138686131386812</v>
      </c>
      <c r="W293" s="9">
        <f t="shared" si="63"/>
        <v>12.408759124087537</v>
      </c>
      <c r="X293" s="9">
        <f t="shared" si="64"/>
        <v>21.897810218978041</v>
      </c>
      <c r="Y293" s="9">
        <f t="shared" si="65"/>
        <v>20.437956204379493</v>
      </c>
      <c r="Z293" s="9">
        <f t="shared" si="66"/>
        <v>25.547445255474422</v>
      </c>
      <c r="AA293" s="9">
        <f t="shared" si="67"/>
        <v>4.3795620437956089</v>
      </c>
      <c r="AB293" s="9">
        <f t="shared" si="68"/>
        <v>2.1897810218978044</v>
      </c>
      <c r="AC293" s="9">
        <f t="shared" si="69"/>
        <v>3.9999999999999996</v>
      </c>
      <c r="AD293" s="9">
        <f t="shared" si="70"/>
        <v>0</v>
      </c>
      <c r="AE293" s="9">
        <f t="shared" si="71"/>
        <v>0</v>
      </c>
      <c r="AF293" s="9">
        <f t="shared" si="72"/>
        <v>12.000000000000016</v>
      </c>
      <c r="AG293" s="9">
        <f t="shared" si="73"/>
        <v>20</v>
      </c>
      <c r="AH293" s="9">
        <f t="shared" si="74"/>
        <v>15.999999999999966</v>
      </c>
      <c r="AI293" s="9">
        <f t="shared" si="75"/>
        <v>27.999999999999986</v>
      </c>
      <c r="AJ293" s="9">
        <f t="shared" si="76"/>
        <v>20</v>
      </c>
    </row>
    <row r="294" spans="1:36" x14ac:dyDescent="0.25">
      <c r="A294" t="s">
        <v>607</v>
      </c>
      <c r="B294" t="s">
        <v>608</v>
      </c>
      <c r="C294" s="1">
        <v>538</v>
      </c>
      <c r="D294" s="1">
        <v>91</v>
      </c>
      <c r="E294" s="1">
        <v>72</v>
      </c>
      <c r="F294" s="1">
        <v>90</v>
      </c>
      <c r="G294" s="1">
        <v>125</v>
      </c>
      <c r="H294" s="1">
        <v>118</v>
      </c>
      <c r="I294" s="1">
        <v>39</v>
      </c>
      <c r="J294" s="1">
        <v>3</v>
      </c>
      <c r="K294" s="1">
        <v>435</v>
      </c>
      <c r="L294">
        <v>0</v>
      </c>
      <c r="M294" s="1">
        <v>15</v>
      </c>
      <c r="N294" s="1">
        <v>45</v>
      </c>
      <c r="O294" s="1">
        <v>65</v>
      </c>
      <c r="P294" s="1">
        <v>60</v>
      </c>
      <c r="Q294" s="1">
        <v>40</v>
      </c>
      <c r="R294" s="1">
        <v>165</v>
      </c>
      <c r="S294" s="1">
        <v>45</v>
      </c>
      <c r="T294" t="s">
        <v>21</v>
      </c>
      <c r="U294" t="s">
        <v>420</v>
      </c>
      <c r="V294" s="9">
        <f t="shared" si="62"/>
        <v>16.914498141263941</v>
      </c>
      <c r="W294" s="9">
        <f t="shared" si="63"/>
        <v>13.382899628252787</v>
      </c>
      <c r="X294" s="9">
        <f t="shared" si="64"/>
        <v>16.728624535315987</v>
      </c>
      <c r="Y294" s="9">
        <f t="shared" si="65"/>
        <v>23.234200743494423</v>
      </c>
      <c r="Z294" s="9">
        <f t="shared" si="66"/>
        <v>21.933085501858738</v>
      </c>
      <c r="AA294" s="9">
        <f t="shared" si="67"/>
        <v>7.2490706319702598</v>
      </c>
      <c r="AB294" s="9">
        <f t="shared" si="68"/>
        <v>0.55762081784386619</v>
      </c>
      <c r="AC294" s="9">
        <f t="shared" si="69"/>
        <v>0</v>
      </c>
      <c r="AD294" s="9">
        <f t="shared" si="70"/>
        <v>3.4482758620689653</v>
      </c>
      <c r="AE294" s="9">
        <f t="shared" si="71"/>
        <v>10.344827586206897</v>
      </c>
      <c r="AF294" s="9">
        <f t="shared" si="72"/>
        <v>14.942528735632186</v>
      </c>
      <c r="AG294" s="9">
        <f t="shared" si="73"/>
        <v>13.793103448275861</v>
      </c>
      <c r="AH294" s="9">
        <f t="shared" si="74"/>
        <v>9.1954022988505741</v>
      </c>
      <c r="AI294" s="9">
        <f t="shared" si="75"/>
        <v>37.931034482758619</v>
      </c>
      <c r="AJ294" s="9">
        <f t="shared" si="76"/>
        <v>10.344827586206897</v>
      </c>
    </row>
    <row r="295" spans="1:36" x14ac:dyDescent="0.25">
      <c r="A295" t="s">
        <v>609</v>
      </c>
      <c r="B295" t="s">
        <v>610</v>
      </c>
      <c r="C295" s="1">
        <v>287.99999999999898</v>
      </c>
      <c r="D295" s="1">
        <v>54.020339809181102</v>
      </c>
      <c r="E295" s="1">
        <v>35.631866716025897</v>
      </c>
      <c r="F295" s="1">
        <v>55.219178807944701</v>
      </c>
      <c r="G295" s="1">
        <v>71.487409825231296</v>
      </c>
      <c r="H295" s="1">
        <v>49.904441848286297</v>
      </c>
      <c r="I295" s="1">
        <v>18.7828249584567</v>
      </c>
      <c r="J295" s="1">
        <v>2.9539380348734201</v>
      </c>
      <c r="K295" s="1">
        <v>226.30476983779499</v>
      </c>
      <c r="L295">
        <v>0</v>
      </c>
      <c r="M295" s="1">
        <v>35.574816745176499</v>
      </c>
      <c r="N295" s="1">
        <v>20.067787655259799</v>
      </c>
      <c r="O295" s="1">
        <v>35.252617104887598</v>
      </c>
      <c r="P295" s="1">
        <v>30.263727383766099</v>
      </c>
      <c r="Q295" s="1">
        <v>35.155228426944902</v>
      </c>
      <c r="R295" s="1">
        <v>54.494397628399398</v>
      </c>
      <c r="S295" s="1">
        <v>15.4961948933608</v>
      </c>
      <c r="T295" t="s">
        <v>21</v>
      </c>
      <c r="U295" t="s">
        <v>420</v>
      </c>
      <c r="V295" s="9">
        <f t="shared" si="62"/>
        <v>18.757062433743503</v>
      </c>
      <c r="W295" s="9">
        <f t="shared" si="63"/>
        <v>12.37217594306459</v>
      </c>
      <c r="X295" s="9">
        <f t="shared" si="64"/>
        <v>19.173325974980866</v>
      </c>
      <c r="Y295" s="9">
        <f t="shared" si="65"/>
        <v>24.822017300427621</v>
      </c>
      <c r="Z295" s="9">
        <f t="shared" si="66"/>
        <v>17.327931197321693</v>
      </c>
      <c r="AA295" s="9">
        <f t="shared" si="67"/>
        <v>6.5218142216863768</v>
      </c>
      <c r="AB295" s="9">
        <f t="shared" si="68"/>
        <v>1.0256729287754967</v>
      </c>
      <c r="AC295" s="9">
        <f t="shared" si="69"/>
        <v>0</v>
      </c>
      <c r="AD295" s="9">
        <f t="shared" si="70"/>
        <v>15.719870496178634</v>
      </c>
      <c r="AE295" s="9">
        <f t="shared" si="71"/>
        <v>8.8675937628904062</v>
      </c>
      <c r="AF295" s="9">
        <f t="shared" si="72"/>
        <v>15.577496280858366</v>
      </c>
      <c r="AG295" s="9">
        <f t="shared" si="73"/>
        <v>13.372995808023742</v>
      </c>
      <c r="AH295" s="9">
        <f t="shared" si="74"/>
        <v>15.534461978924515</v>
      </c>
      <c r="AI295" s="9">
        <f t="shared" si="75"/>
        <v>24.08009237607255</v>
      </c>
      <c r="AJ295" s="9">
        <f t="shared" si="76"/>
        <v>6.8474892970518342</v>
      </c>
    </row>
    <row r="296" spans="1:36" x14ac:dyDescent="0.25">
      <c r="A296" t="s">
        <v>611</v>
      </c>
      <c r="B296" t="s">
        <v>612</v>
      </c>
      <c r="C296" s="1">
        <v>283</v>
      </c>
      <c r="D296" s="1">
        <v>36</v>
      </c>
      <c r="E296" s="1">
        <v>42</v>
      </c>
      <c r="F296" s="1">
        <v>45</v>
      </c>
      <c r="G296" s="1">
        <v>60</v>
      </c>
      <c r="H296" s="1">
        <v>81</v>
      </c>
      <c r="I296" s="1">
        <v>17</v>
      </c>
      <c r="J296" s="1">
        <v>2</v>
      </c>
      <c r="K296" s="1">
        <v>245</v>
      </c>
      <c r="L296">
        <v>0</v>
      </c>
      <c r="M296" s="1">
        <v>10</v>
      </c>
      <c r="N296" s="1">
        <v>20</v>
      </c>
      <c r="O296" s="1">
        <v>40</v>
      </c>
      <c r="P296" s="1">
        <v>25</v>
      </c>
      <c r="Q296" s="1">
        <v>30</v>
      </c>
      <c r="R296" s="1">
        <v>100</v>
      </c>
      <c r="S296" s="1">
        <v>20</v>
      </c>
      <c r="T296" t="s">
        <v>21</v>
      </c>
      <c r="U296" t="s">
        <v>420</v>
      </c>
      <c r="V296" s="9">
        <f t="shared" si="62"/>
        <v>12.7208480565371</v>
      </c>
      <c r="W296" s="9">
        <f t="shared" si="63"/>
        <v>14.840989399293287</v>
      </c>
      <c r="X296" s="9">
        <f t="shared" si="64"/>
        <v>15.901060070671377</v>
      </c>
      <c r="Y296" s="9">
        <f t="shared" si="65"/>
        <v>21.201413427561839</v>
      </c>
      <c r="Z296" s="9">
        <f t="shared" si="66"/>
        <v>28.621908127208478</v>
      </c>
      <c r="AA296" s="9">
        <f t="shared" si="67"/>
        <v>6.0070671378091873</v>
      </c>
      <c r="AB296" s="9">
        <f t="shared" si="68"/>
        <v>0.70671378091872794</v>
      </c>
      <c r="AC296" s="9">
        <f t="shared" si="69"/>
        <v>0</v>
      </c>
      <c r="AD296" s="9">
        <f t="shared" si="70"/>
        <v>4.0816326530612246</v>
      </c>
      <c r="AE296" s="9">
        <f t="shared" si="71"/>
        <v>8.1632653061224492</v>
      </c>
      <c r="AF296" s="9">
        <f t="shared" si="72"/>
        <v>16.326530612244898</v>
      </c>
      <c r="AG296" s="9">
        <f t="shared" si="73"/>
        <v>10.204081632653061</v>
      </c>
      <c r="AH296" s="9">
        <f t="shared" si="74"/>
        <v>12.244897959183673</v>
      </c>
      <c r="AI296" s="9">
        <f t="shared" si="75"/>
        <v>40.816326530612244</v>
      </c>
      <c r="AJ296" s="9">
        <f t="shared" si="76"/>
        <v>8.1632653061224492</v>
      </c>
    </row>
    <row r="297" spans="1:36" x14ac:dyDescent="0.25">
      <c r="A297" t="s">
        <v>613</v>
      </c>
      <c r="B297" t="s">
        <v>614</v>
      </c>
      <c r="C297" s="1">
        <v>79</v>
      </c>
      <c r="D297" s="1">
        <v>7.2643678160919496</v>
      </c>
      <c r="E297" s="1">
        <v>9.0804597701149401</v>
      </c>
      <c r="F297" s="1">
        <v>8.1724137931034502</v>
      </c>
      <c r="G297" s="1">
        <v>19.068965517241399</v>
      </c>
      <c r="H297" s="1">
        <v>29.057471264367798</v>
      </c>
      <c r="I297" s="1">
        <v>5.44827586206896</v>
      </c>
      <c r="J297" s="1">
        <v>0.90804597701149403</v>
      </c>
      <c r="K297" s="1">
        <v>81.724137931034505</v>
      </c>
      <c r="L297">
        <v>0</v>
      </c>
      <c r="M297">
        <v>0</v>
      </c>
      <c r="N297" s="1">
        <v>9.0804597701149401</v>
      </c>
      <c r="O297" s="1">
        <v>18.160919540229902</v>
      </c>
      <c r="P297" s="1">
        <v>4.54022988505747</v>
      </c>
      <c r="Q297" s="1">
        <v>18.160919540229902</v>
      </c>
      <c r="R297" s="1">
        <v>27.241379310344801</v>
      </c>
      <c r="S297" s="1">
        <v>4.54022988505747</v>
      </c>
      <c r="T297" t="s">
        <v>21</v>
      </c>
      <c r="U297" t="s">
        <v>420</v>
      </c>
      <c r="V297" s="9">
        <f t="shared" si="62"/>
        <v>9.1954022988505688</v>
      </c>
      <c r="W297" s="9">
        <f t="shared" si="63"/>
        <v>11.494252873563216</v>
      </c>
      <c r="X297" s="9">
        <f t="shared" si="64"/>
        <v>10.344827586206899</v>
      </c>
      <c r="Y297" s="9">
        <f t="shared" si="65"/>
        <v>24.137931034482783</v>
      </c>
      <c r="Z297" s="9">
        <f t="shared" si="66"/>
        <v>36.781609195402275</v>
      </c>
      <c r="AA297" s="9">
        <f t="shared" si="67"/>
        <v>6.8965517241379244</v>
      </c>
      <c r="AB297" s="9">
        <f t="shared" si="68"/>
        <v>1.1494252873563215</v>
      </c>
      <c r="AC297" s="9">
        <f t="shared" si="69"/>
        <v>0</v>
      </c>
      <c r="AD297" s="9">
        <f t="shared" si="70"/>
        <v>0</v>
      </c>
      <c r="AE297" s="9">
        <f t="shared" si="71"/>
        <v>11.111111111111105</v>
      </c>
      <c r="AF297" s="9">
        <f t="shared" si="72"/>
        <v>22.222222222222236</v>
      </c>
      <c r="AG297" s="9">
        <f t="shared" si="73"/>
        <v>5.5555555555555527</v>
      </c>
      <c r="AH297" s="9">
        <f t="shared" si="74"/>
        <v>22.222222222222236</v>
      </c>
      <c r="AI297" s="9">
        <f t="shared" si="75"/>
        <v>33.333333333333293</v>
      </c>
      <c r="AJ297" s="9">
        <f t="shared" si="76"/>
        <v>5.5555555555555527</v>
      </c>
    </row>
    <row r="298" spans="1:36" x14ac:dyDescent="0.25">
      <c r="A298" t="s">
        <v>615</v>
      </c>
      <c r="B298" t="s">
        <v>616</v>
      </c>
      <c r="C298" s="1">
        <v>376</v>
      </c>
      <c r="D298" s="1">
        <v>67</v>
      </c>
      <c r="E298" s="1">
        <v>47</v>
      </c>
      <c r="F298" s="1">
        <v>60</v>
      </c>
      <c r="G298" s="1">
        <v>93</v>
      </c>
      <c r="H298" s="1">
        <v>75</v>
      </c>
      <c r="I298" s="1">
        <v>33</v>
      </c>
      <c r="J298" s="1">
        <v>1</v>
      </c>
      <c r="K298" s="1">
        <v>305</v>
      </c>
      <c r="L298" s="1">
        <v>10</v>
      </c>
      <c r="M298" s="1">
        <v>15</v>
      </c>
      <c r="N298" s="1">
        <v>10</v>
      </c>
      <c r="O298" s="1">
        <v>95</v>
      </c>
      <c r="P298" s="1">
        <v>10</v>
      </c>
      <c r="Q298" s="1">
        <v>25</v>
      </c>
      <c r="R298" s="1">
        <v>105</v>
      </c>
      <c r="S298" s="1">
        <v>35</v>
      </c>
      <c r="T298" t="s">
        <v>21</v>
      </c>
      <c r="U298" t="s">
        <v>420</v>
      </c>
      <c r="V298" s="9">
        <f t="shared" si="62"/>
        <v>17.819148936170212</v>
      </c>
      <c r="W298" s="9">
        <f t="shared" si="63"/>
        <v>12.5</v>
      </c>
      <c r="X298" s="9">
        <f t="shared" si="64"/>
        <v>15.957446808510639</v>
      </c>
      <c r="Y298" s="9">
        <f t="shared" si="65"/>
        <v>24.73404255319149</v>
      </c>
      <c r="Z298" s="9">
        <f t="shared" si="66"/>
        <v>19.946808510638299</v>
      </c>
      <c r="AA298" s="9">
        <f t="shared" si="67"/>
        <v>8.7765957446808507</v>
      </c>
      <c r="AB298" s="9">
        <f t="shared" si="68"/>
        <v>0.26595744680851063</v>
      </c>
      <c r="AC298" s="9">
        <f t="shared" si="69"/>
        <v>3.278688524590164</v>
      </c>
      <c r="AD298" s="9">
        <f t="shared" si="70"/>
        <v>4.918032786885246</v>
      </c>
      <c r="AE298" s="9">
        <f t="shared" si="71"/>
        <v>3.278688524590164</v>
      </c>
      <c r="AF298" s="9">
        <f t="shared" si="72"/>
        <v>31.147540983606557</v>
      </c>
      <c r="AG298" s="9">
        <f t="shared" si="73"/>
        <v>3.278688524590164</v>
      </c>
      <c r="AH298" s="9">
        <f t="shared" si="74"/>
        <v>8.1967213114754092</v>
      </c>
      <c r="AI298" s="9">
        <f t="shared" si="75"/>
        <v>34.42622950819672</v>
      </c>
      <c r="AJ298" s="9">
        <f t="shared" si="76"/>
        <v>11.475409836065573</v>
      </c>
    </row>
    <row r="299" spans="1:36" x14ac:dyDescent="0.25">
      <c r="A299" t="s">
        <v>617</v>
      </c>
      <c r="B299" t="s">
        <v>618</v>
      </c>
      <c r="C299" s="1">
        <v>256</v>
      </c>
      <c r="D299" s="1">
        <v>45.292307692307702</v>
      </c>
      <c r="E299" s="1">
        <v>19.692307692307701</v>
      </c>
      <c r="F299" s="1">
        <v>51.2</v>
      </c>
      <c r="G299" s="1">
        <v>62.030769230769302</v>
      </c>
      <c r="H299" s="1">
        <v>48.246153846153902</v>
      </c>
      <c r="I299" s="1">
        <v>24.615384615384599</v>
      </c>
      <c r="J299" s="1">
        <v>4.9230769230769296</v>
      </c>
      <c r="K299" s="1">
        <v>201.84615384615401</v>
      </c>
      <c r="L299" s="1">
        <v>14.7692307692308</v>
      </c>
      <c r="M299" s="1">
        <v>9.8461538461538396</v>
      </c>
      <c r="N299" s="1">
        <v>9.8461538461538396</v>
      </c>
      <c r="O299" s="1">
        <v>44.307692307692299</v>
      </c>
      <c r="P299" s="1">
        <v>14.7692307692308</v>
      </c>
      <c r="Q299" s="1">
        <v>4.9230769230769198</v>
      </c>
      <c r="R299" s="1">
        <v>88.615384615384599</v>
      </c>
      <c r="S299" s="1">
        <v>14.7692307692308</v>
      </c>
      <c r="T299" t="s">
        <v>21</v>
      </c>
      <c r="U299" t="s">
        <v>420</v>
      </c>
      <c r="V299" s="9">
        <f t="shared" si="62"/>
        <v>17.692307692307697</v>
      </c>
      <c r="W299" s="9">
        <f t="shared" si="63"/>
        <v>7.6923076923076952</v>
      </c>
      <c r="X299" s="9">
        <f t="shared" si="64"/>
        <v>20</v>
      </c>
      <c r="Y299" s="9">
        <f t="shared" si="65"/>
        <v>24.230769230769258</v>
      </c>
      <c r="Z299" s="9">
        <f t="shared" si="66"/>
        <v>18.846153846153868</v>
      </c>
      <c r="AA299" s="9">
        <f t="shared" si="67"/>
        <v>9.6153846153846096</v>
      </c>
      <c r="AB299" s="9">
        <f t="shared" si="68"/>
        <v>1.9230769230769256</v>
      </c>
      <c r="AC299" s="9">
        <f t="shared" si="69"/>
        <v>7.3170731707317165</v>
      </c>
      <c r="AD299" s="9">
        <f t="shared" si="70"/>
        <v>4.8780487804877977</v>
      </c>
      <c r="AE299" s="9">
        <f t="shared" si="71"/>
        <v>4.8780487804877977</v>
      </c>
      <c r="AF299" s="9">
        <f t="shared" si="72"/>
        <v>21.951219512195099</v>
      </c>
      <c r="AG299" s="9">
        <f t="shared" si="73"/>
        <v>7.3170731707317165</v>
      </c>
      <c r="AH299" s="9">
        <f t="shared" si="74"/>
        <v>2.4390243902438988</v>
      </c>
      <c r="AI299" s="9">
        <f t="shared" si="75"/>
        <v>43.902439024390198</v>
      </c>
      <c r="AJ299" s="9">
        <f t="shared" si="76"/>
        <v>7.3170731707317165</v>
      </c>
    </row>
    <row r="300" spans="1:36" x14ac:dyDescent="0.25">
      <c r="A300" t="s">
        <v>619</v>
      </c>
      <c r="B300" t="s">
        <v>620</v>
      </c>
      <c r="C300" s="1">
        <v>442.00000000000102</v>
      </c>
      <c r="D300" s="1">
        <v>80.366248805326293</v>
      </c>
      <c r="E300" s="1">
        <v>71.275015112394897</v>
      </c>
      <c r="F300" s="1">
        <v>84.492253911148694</v>
      </c>
      <c r="G300" s="1">
        <v>90.679187764941403</v>
      </c>
      <c r="H300" s="1">
        <v>75.429638669900996</v>
      </c>
      <c r="I300" s="1">
        <v>34.660455009742499</v>
      </c>
      <c r="J300" s="1">
        <v>5.0972007265456698</v>
      </c>
      <c r="K300" s="1">
        <v>331.06154771343103</v>
      </c>
      <c r="L300" s="1">
        <v>15.273938801464499</v>
      </c>
      <c r="M300" s="1">
        <v>10.1784158351626</v>
      </c>
      <c r="N300">
        <v>0</v>
      </c>
      <c r="O300" s="1">
        <v>35.634983972176798</v>
      </c>
      <c r="P300" s="1">
        <v>91.685656701018004</v>
      </c>
      <c r="Q300" s="1">
        <v>50.925780207778303</v>
      </c>
      <c r="R300" s="1">
        <v>76.466420538391702</v>
      </c>
      <c r="S300" s="1">
        <v>50.896351657439297</v>
      </c>
      <c r="T300" t="s">
        <v>21</v>
      </c>
      <c r="U300" t="s">
        <v>420</v>
      </c>
      <c r="V300" s="9">
        <f t="shared" si="62"/>
        <v>18.182409231974233</v>
      </c>
      <c r="W300" s="9">
        <f t="shared" si="63"/>
        <v>16.12556902995356</v>
      </c>
      <c r="X300" s="9">
        <f t="shared" si="64"/>
        <v>19.115894550033595</v>
      </c>
      <c r="Y300" s="9">
        <f t="shared" si="65"/>
        <v>20.515653340484434</v>
      </c>
      <c r="Z300" s="9">
        <f t="shared" si="66"/>
        <v>17.065529110837289</v>
      </c>
      <c r="AA300" s="9">
        <f t="shared" si="67"/>
        <v>7.8417319026566554</v>
      </c>
      <c r="AB300" s="9">
        <f t="shared" si="68"/>
        <v>1.1532128340601036</v>
      </c>
      <c r="AC300" s="9">
        <f t="shared" si="69"/>
        <v>4.6136251422003616</v>
      </c>
      <c r="AD300" s="9">
        <f t="shared" si="70"/>
        <v>3.074478418125774</v>
      </c>
      <c r="AE300" s="9">
        <f t="shared" si="71"/>
        <v>0</v>
      </c>
      <c r="AF300" s="9">
        <f t="shared" si="72"/>
        <v>10.763854702637548</v>
      </c>
      <c r="AG300" s="9">
        <f t="shared" si="73"/>
        <v>27.694444532827983</v>
      </c>
      <c r="AH300" s="9">
        <f t="shared" si="74"/>
        <v>15.382571778423504</v>
      </c>
      <c r="AI300" s="9">
        <f t="shared" si="75"/>
        <v>23.097342795177628</v>
      </c>
      <c r="AJ300" s="9">
        <f t="shared" si="76"/>
        <v>15.373682630607256</v>
      </c>
    </row>
    <row r="301" spans="1:36" x14ac:dyDescent="0.25">
      <c r="A301" t="s">
        <v>621</v>
      </c>
      <c r="B301" t="s">
        <v>622</v>
      </c>
      <c r="C301" s="1">
        <v>200</v>
      </c>
      <c r="D301" s="1">
        <v>30.622009569378001</v>
      </c>
      <c r="E301" s="1">
        <v>14.3540669856459</v>
      </c>
      <c r="F301" s="1">
        <v>40.191387559808597</v>
      </c>
      <c r="G301" s="1">
        <v>51.6746411483253</v>
      </c>
      <c r="H301" s="1">
        <v>45.933014354066998</v>
      </c>
      <c r="I301" s="1">
        <v>14.3540669856459</v>
      </c>
      <c r="J301" s="1">
        <v>2.87081339712919</v>
      </c>
      <c r="K301" s="1">
        <v>167.46411483253601</v>
      </c>
      <c r="L301">
        <v>0</v>
      </c>
      <c r="M301" s="1">
        <v>14.3540669856459</v>
      </c>
      <c r="N301">
        <v>0</v>
      </c>
      <c r="O301" s="1">
        <v>52.631578947368403</v>
      </c>
      <c r="P301" s="1">
        <v>23.9234449760765</v>
      </c>
      <c r="Q301" s="1">
        <v>19.138755980861198</v>
      </c>
      <c r="R301" s="1">
        <v>38.277511961722503</v>
      </c>
      <c r="S301" s="1">
        <v>19.138755980861198</v>
      </c>
      <c r="T301" t="s">
        <v>21</v>
      </c>
      <c r="U301" t="s">
        <v>420</v>
      </c>
      <c r="V301" s="9">
        <f t="shared" si="62"/>
        <v>15.311004784689001</v>
      </c>
      <c r="W301" s="9">
        <f t="shared" si="63"/>
        <v>7.1770334928229502</v>
      </c>
      <c r="X301" s="9">
        <f t="shared" si="64"/>
        <v>20.095693779904298</v>
      </c>
      <c r="Y301" s="9">
        <f t="shared" si="65"/>
        <v>25.837320574162646</v>
      </c>
      <c r="Z301" s="9">
        <f t="shared" si="66"/>
        <v>22.966507177033499</v>
      </c>
      <c r="AA301" s="9">
        <f t="shared" si="67"/>
        <v>7.1770334928229502</v>
      </c>
      <c r="AB301" s="9">
        <f t="shared" si="68"/>
        <v>1.435406698564595</v>
      </c>
      <c r="AC301" s="9">
        <f t="shared" si="69"/>
        <v>0</v>
      </c>
      <c r="AD301" s="9">
        <f t="shared" si="70"/>
        <v>8.5714285714285445</v>
      </c>
      <c r="AE301" s="9">
        <f t="shared" si="71"/>
        <v>0</v>
      </c>
      <c r="AF301" s="9">
        <f t="shared" si="72"/>
        <v>31.428571428571395</v>
      </c>
      <c r="AG301" s="9">
        <f t="shared" si="73"/>
        <v>14.28571428571424</v>
      </c>
      <c r="AH301" s="9">
        <f t="shared" si="74"/>
        <v>11.428571428571392</v>
      </c>
      <c r="AI301" s="9">
        <f t="shared" si="75"/>
        <v>22.857142857142847</v>
      </c>
      <c r="AJ301" s="9">
        <f t="shared" si="76"/>
        <v>11.428571428571392</v>
      </c>
    </row>
    <row r="302" spans="1:36" x14ac:dyDescent="0.25">
      <c r="A302" t="s">
        <v>623</v>
      </c>
      <c r="B302" t="s">
        <v>624</v>
      </c>
      <c r="C302" s="1">
        <v>113</v>
      </c>
      <c r="D302" s="1">
        <v>17</v>
      </c>
      <c r="E302" s="1">
        <v>8</v>
      </c>
      <c r="F302" s="1">
        <v>18</v>
      </c>
      <c r="G302" s="1">
        <v>23</v>
      </c>
      <c r="H302" s="1">
        <v>31</v>
      </c>
      <c r="I302" s="1">
        <v>13</v>
      </c>
      <c r="J302" s="1">
        <v>3</v>
      </c>
      <c r="K302" s="1">
        <v>105</v>
      </c>
      <c r="L302" s="1">
        <v>5</v>
      </c>
      <c r="M302" s="1">
        <v>10</v>
      </c>
      <c r="N302" s="1">
        <v>5</v>
      </c>
      <c r="O302" s="1">
        <v>5</v>
      </c>
      <c r="P302" s="1">
        <v>25</v>
      </c>
      <c r="Q302" s="1">
        <v>15</v>
      </c>
      <c r="R302" s="1">
        <v>40</v>
      </c>
      <c r="S302">
        <v>0</v>
      </c>
      <c r="T302" t="s">
        <v>21</v>
      </c>
      <c r="U302" t="s">
        <v>420</v>
      </c>
      <c r="V302" s="9">
        <f t="shared" si="62"/>
        <v>15.044247787610621</v>
      </c>
      <c r="W302" s="9">
        <f t="shared" si="63"/>
        <v>7.0796460176991154</v>
      </c>
      <c r="X302" s="9">
        <f t="shared" si="64"/>
        <v>15.929203539823009</v>
      </c>
      <c r="Y302" s="9">
        <f t="shared" si="65"/>
        <v>20.353982300884958</v>
      </c>
      <c r="Z302" s="9">
        <f t="shared" si="66"/>
        <v>27.43362831858407</v>
      </c>
      <c r="AA302" s="9">
        <f t="shared" si="67"/>
        <v>11.504424778761061</v>
      </c>
      <c r="AB302" s="9">
        <f t="shared" si="68"/>
        <v>2.6548672566371683</v>
      </c>
      <c r="AC302" s="9">
        <f t="shared" si="69"/>
        <v>4.7619047619047619</v>
      </c>
      <c r="AD302" s="9">
        <f t="shared" si="70"/>
        <v>9.5238095238095237</v>
      </c>
      <c r="AE302" s="9">
        <f t="shared" si="71"/>
        <v>4.7619047619047619</v>
      </c>
      <c r="AF302" s="9">
        <f t="shared" si="72"/>
        <v>4.7619047619047619</v>
      </c>
      <c r="AG302" s="9">
        <f t="shared" si="73"/>
        <v>23.809523809523807</v>
      </c>
      <c r="AH302" s="9">
        <f t="shared" si="74"/>
        <v>14.285714285714285</v>
      </c>
      <c r="AI302" s="9">
        <f t="shared" si="75"/>
        <v>38.095238095238095</v>
      </c>
      <c r="AJ302" s="9">
        <f t="shared" si="76"/>
        <v>0</v>
      </c>
    </row>
    <row r="303" spans="1:36" x14ac:dyDescent="0.25">
      <c r="A303" t="s">
        <v>625</v>
      </c>
      <c r="B303" t="s">
        <v>626</v>
      </c>
      <c r="C303" s="1">
        <v>1349</v>
      </c>
      <c r="D303" s="1">
        <v>187.75526404648301</v>
      </c>
      <c r="E303" s="1">
        <v>156.630059846264</v>
      </c>
      <c r="F303" s="1">
        <v>189.76334173682</v>
      </c>
      <c r="G303" s="1">
        <v>304.22377008601302</v>
      </c>
      <c r="H303" s="1">
        <v>349.28745002599101</v>
      </c>
      <c r="I303" s="1">
        <v>126.108927073305</v>
      </c>
      <c r="J303" s="1">
        <v>35.231187185126998</v>
      </c>
      <c r="K303" s="1">
        <v>1128.09628731303</v>
      </c>
      <c r="L303" s="1">
        <v>35.141359580892498</v>
      </c>
      <c r="M303" s="1">
        <v>70.282719161785096</v>
      </c>
      <c r="N303" s="1">
        <v>45.181748032576103</v>
      </c>
      <c r="O303" s="1">
        <v>105.42407874267801</v>
      </c>
      <c r="P303" s="1">
        <v>155.62602100109501</v>
      </c>
      <c r="Q303" s="1">
        <v>120.484661420203</v>
      </c>
      <c r="R303" s="1">
        <v>450.674716274594</v>
      </c>
      <c r="S303" s="1">
        <v>145.280983099211</v>
      </c>
      <c r="T303" t="s">
        <v>21</v>
      </c>
      <c r="U303" t="s">
        <v>420</v>
      </c>
      <c r="V303" s="9">
        <f t="shared" si="62"/>
        <v>13.91810704569926</v>
      </c>
      <c r="W303" s="9">
        <f t="shared" si="63"/>
        <v>11.610827268069979</v>
      </c>
      <c r="X303" s="9">
        <f t="shared" si="64"/>
        <v>14.066963805546331</v>
      </c>
      <c r="Y303" s="9">
        <f t="shared" si="65"/>
        <v>22.551799116828246</v>
      </c>
      <c r="Z303" s="9">
        <f t="shared" si="66"/>
        <v>25.892323945588657</v>
      </c>
      <c r="AA303" s="9">
        <f t="shared" si="67"/>
        <v>9.3483266918684205</v>
      </c>
      <c r="AB303" s="9">
        <f t="shared" si="68"/>
        <v>2.6116521263993326</v>
      </c>
      <c r="AC303" s="9">
        <f t="shared" si="69"/>
        <v>3.1151028485870103</v>
      </c>
      <c r="AD303" s="9">
        <f t="shared" si="70"/>
        <v>6.2302056971740285</v>
      </c>
      <c r="AE303" s="9">
        <f t="shared" si="71"/>
        <v>4.0051322338975872</v>
      </c>
      <c r="AF303" s="9">
        <f t="shared" si="72"/>
        <v>9.3453085457610765</v>
      </c>
      <c r="AG303" s="9">
        <f t="shared" si="73"/>
        <v>13.795455472313872</v>
      </c>
      <c r="AH303" s="9">
        <f t="shared" si="74"/>
        <v>10.680352623726904</v>
      </c>
      <c r="AI303" s="9">
        <f t="shared" si="75"/>
        <v>39.950022116289304</v>
      </c>
      <c r="AJ303" s="9">
        <f t="shared" si="76"/>
        <v>12.87842046225064</v>
      </c>
    </row>
    <row r="304" spans="1:36" x14ac:dyDescent="0.25">
      <c r="A304" t="s">
        <v>627</v>
      </c>
      <c r="B304" t="s">
        <v>628</v>
      </c>
      <c r="C304" s="1">
        <v>644</v>
      </c>
      <c r="D304" s="1">
        <v>78.633693972179302</v>
      </c>
      <c r="E304" s="1">
        <v>83.610510046367907</v>
      </c>
      <c r="F304" s="1">
        <v>117.45285935085001</v>
      </c>
      <c r="G304" s="1">
        <v>174.18856259660001</v>
      </c>
      <c r="H304" s="1">
        <v>149.30448222565701</v>
      </c>
      <c r="I304" s="1">
        <v>34.83771251932</v>
      </c>
      <c r="J304" s="1">
        <v>5.9721792890262799</v>
      </c>
      <c r="K304" s="1">
        <v>552.42658423493003</v>
      </c>
      <c r="L304" s="1">
        <v>9.9536321483771193</v>
      </c>
      <c r="M304" s="1">
        <v>59.721792890262698</v>
      </c>
      <c r="N304" s="1">
        <v>19.9072642967542</v>
      </c>
      <c r="O304" s="1">
        <v>84.605873261205502</v>
      </c>
      <c r="P304" s="1">
        <v>94.559505409582599</v>
      </c>
      <c r="Q304" s="1">
        <v>94.559505409582599</v>
      </c>
      <c r="R304" s="1">
        <v>149.30448222565701</v>
      </c>
      <c r="S304" s="1">
        <v>39.814528593508498</v>
      </c>
      <c r="T304" t="s">
        <v>21</v>
      </c>
      <c r="U304" t="s">
        <v>420</v>
      </c>
      <c r="V304" s="9">
        <f t="shared" si="62"/>
        <v>12.210200927357034</v>
      </c>
      <c r="W304" s="9">
        <f t="shared" si="63"/>
        <v>12.982998454404953</v>
      </c>
      <c r="X304" s="9">
        <f t="shared" si="64"/>
        <v>18.238021638330746</v>
      </c>
      <c r="Y304" s="9">
        <f t="shared" si="65"/>
        <v>27.047913446677018</v>
      </c>
      <c r="Z304" s="9">
        <f t="shared" si="66"/>
        <v>23.183925811437426</v>
      </c>
      <c r="AA304" s="9">
        <f t="shared" si="67"/>
        <v>5.4095826893354033</v>
      </c>
      <c r="AB304" s="9">
        <f t="shared" si="68"/>
        <v>0.9273570324574969</v>
      </c>
      <c r="AC304" s="9">
        <f t="shared" si="69"/>
        <v>1.801801801801802</v>
      </c>
      <c r="AD304" s="9">
        <f t="shared" si="70"/>
        <v>10.810810810810809</v>
      </c>
      <c r="AE304" s="9">
        <f t="shared" si="71"/>
        <v>3.6036036036035974</v>
      </c>
      <c r="AF304" s="9">
        <f t="shared" si="72"/>
        <v>15.315315315315313</v>
      </c>
      <c r="AG304" s="9">
        <f t="shared" si="73"/>
        <v>17.117117117117115</v>
      </c>
      <c r="AH304" s="9">
        <f t="shared" si="74"/>
        <v>17.117117117117115</v>
      </c>
      <c r="AI304" s="9">
        <f t="shared" si="75"/>
        <v>27.027027027027074</v>
      </c>
      <c r="AJ304" s="9">
        <f t="shared" si="76"/>
        <v>7.2072072072072126</v>
      </c>
    </row>
    <row r="305" spans="1:36" x14ac:dyDescent="0.25">
      <c r="A305" t="s">
        <v>629</v>
      </c>
      <c r="B305" t="s">
        <v>630</v>
      </c>
      <c r="C305" s="1">
        <v>171</v>
      </c>
      <c r="D305" s="1">
        <v>28.511029570990701</v>
      </c>
      <c r="E305" s="1">
        <v>18.3119746534366</v>
      </c>
      <c r="F305" s="1">
        <v>27.476234158397901</v>
      </c>
      <c r="G305" s="1">
        <v>43.751706699620897</v>
      </c>
      <c r="H305" s="1">
        <v>42.766544356486001</v>
      </c>
      <c r="I305" s="1">
        <v>8.1460084488544808</v>
      </c>
      <c r="J305" s="1">
        <v>2.0365021122136202</v>
      </c>
      <c r="K305" s="1">
        <v>132.37263729388499</v>
      </c>
      <c r="L305">
        <v>0</v>
      </c>
      <c r="M305" s="1">
        <v>5.0912552805340399</v>
      </c>
      <c r="N305" s="1">
        <v>15.273765841602099</v>
      </c>
      <c r="O305" s="1">
        <v>20.365021122136199</v>
      </c>
      <c r="P305" s="1">
        <v>40.730042244272298</v>
      </c>
      <c r="Q305" s="1">
        <v>10.182510561068099</v>
      </c>
      <c r="R305" s="1">
        <v>35.638786963738298</v>
      </c>
      <c r="S305" s="1">
        <v>5.0912552805340399</v>
      </c>
      <c r="T305" t="s">
        <v>21</v>
      </c>
      <c r="U305" t="s">
        <v>420</v>
      </c>
      <c r="V305" s="9">
        <f t="shared" si="62"/>
        <v>16.673116708181695</v>
      </c>
      <c r="W305" s="9">
        <f t="shared" si="63"/>
        <v>10.708757107272865</v>
      </c>
      <c r="X305" s="9">
        <f t="shared" si="64"/>
        <v>16.067973192045557</v>
      </c>
      <c r="Y305" s="9">
        <f t="shared" si="65"/>
        <v>25.585793391591167</v>
      </c>
      <c r="Z305" s="9">
        <f t="shared" si="66"/>
        <v>25.009675062272514</v>
      </c>
      <c r="AA305" s="9">
        <f t="shared" si="67"/>
        <v>4.7637476309090525</v>
      </c>
      <c r="AB305" s="9">
        <f t="shared" si="68"/>
        <v>1.1909369077272631</v>
      </c>
      <c r="AC305" s="9">
        <f t="shared" si="69"/>
        <v>0</v>
      </c>
      <c r="AD305" s="9">
        <f t="shared" si="70"/>
        <v>3.8461538461538476</v>
      </c>
      <c r="AE305" s="9">
        <f t="shared" si="71"/>
        <v>11.538461538461526</v>
      </c>
      <c r="AF305" s="9">
        <f t="shared" si="72"/>
        <v>15.384615384615419</v>
      </c>
      <c r="AG305" s="9">
        <f t="shared" si="73"/>
        <v>30.769230769230766</v>
      </c>
      <c r="AH305" s="9">
        <f t="shared" si="74"/>
        <v>7.6923076923077094</v>
      </c>
      <c r="AI305" s="9">
        <f t="shared" si="75"/>
        <v>26.923076923076945</v>
      </c>
      <c r="AJ305" s="9">
        <f t="shared" si="76"/>
        <v>3.8461538461538476</v>
      </c>
    </row>
    <row r="306" spans="1:36" x14ac:dyDescent="0.25">
      <c r="A306" t="s">
        <v>631</v>
      </c>
      <c r="B306" t="s">
        <v>632</v>
      </c>
      <c r="C306" s="1">
        <v>824</v>
      </c>
      <c r="D306" s="1">
        <v>147.20625651321899</v>
      </c>
      <c r="E306" s="1">
        <v>107.44966755050601</v>
      </c>
      <c r="F306" s="1">
        <v>171.45952834984101</v>
      </c>
      <c r="G306" s="1">
        <v>180.457044454482</v>
      </c>
      <c r="H306" s="1">
        <v>130.28209487658501</v>
      </c>
      <c r="I306" s="1">
        <v>80.983342324268307</v>
      </c>
      <c r="J306" s="1">
        <v>6.1620659310990202</v>
      </c>
      <c r="K306" s="1">
        <v>676.24862700238702</v>
      </c>
      <c r="L306">
        <v>0</v>
      </c>
      <c r="M306" s="1">
        <v>39.996782390718501</v>
      </c>
      <c r="N306" s="1">
        <v>34.6944907690973</v>
      </c>
      <c r="O306" s="1">
        <v>94.512993884159201</v>
      </c>
      <c r="P306" s="1">
        <v>114.80150481145699</v>
      </c>
      <c r="Q306" s="1">
        <v>89.213356445868499</v>
      </c>
      <c r="R306" s="1">
        <v>209.09150575350401</v>
      </c>
      <c r="S306" s="1">
        <v>93.937992947583197</v>
      </c>
      <c r="T306" t="s">
        <v>21</v>
      </c>
      <c r="U306" t="s">
        <v>420</v>
      </c>
      <c r="V306" s="9">
        <f t="shared" si="62"/>
        <v>17.864836955487743</v>
      </c>
      <c r="W306" s="9">
        <f t="shared" si="63"/>
        <v>13.040008197876944</v>
      </c>
      <c r="X306" s="9">
        <f t="shared" si="64"/>
        <v>20.808195188087499</v>
      </c>
      <c r="Y306" s="9">
        <f t="shared" si="65"/>
        <v>21.900126754184708</v>
      </c>
      <c r="Z306" s="9">
        <f t="shared" si="66"/>
        <v>15.810933844245753</v>
      </c>
      <c r="AA306" s="9">
        <f t="shared" si="67"/>
        <v>9.8280755247898437</v>
      </c>
      <c r="AB306" s="9">
        <f t="shared" si="68"/>
        <v>0.74782353532755097</v>
      </c>
      <c r="AC306" s="9">
        <f t="shared" si="69"/>
        <v>0</v>
      </c>
      <c r="AD306" s="9">
        <f t="shared" si="70"/>
        <v>5.914508480115158</v>
      </c>
      <c r="AE306" s="9">
        <f t="shared" si="71"/>
        <v>5.130434189994272</v>
      </c>
      <c r="AF306" s="9">
        <f t="shared" si="72"/>
        <v>13.976071833684564</v>
      </c>
      <c r="AG306" s="9">
        <f t="shared" si="73"/>
        <v>16.976227415105978</v>
      </c>
      <c r="AH306" s="9">
        <f t="shared" si="74"/>
        <v>13.192390029880768</v>
      </c>
      <c r="AI306" s="9">
        <f t="shared" si="75"/>
        <v>30.919324255096186</v>
      </c>
      <c r="AJ306" s="9">
        <f t="shared" si="76"/>
        <v>13.891043796123171</v>
      </c>
    </row>
    <row r="307" spans="1:36" x14ac:dyDescent="0.25">
      <c r="A307" t="s">
        <v>633</v>
      </c>
      <c r="B307" t="s">
        <v>634</v>
      </c>
      <c r="C307" s="1">
        <v>1521</v>
      </c>
      <c r="D307" s="1">
        <v>316.09823435443502</v>
      </c>
      <c r="E307" s="1">
        <v>195.29361104473699</v>
      </c>
      <c r="F307" s="1">
        <v>278.73194623812202</v>
      </c>
      <c r="G307" s="1">
        <v>368.96177573524102</v>
      </c>
      <c r="H307" s="1">
        <v>269.19944945388499</v>
      </c>
      <c r="I307" s="1">
        <v>79.453025650440495</v>
      </c>
      <c r="J307" s="1">
        <v>13.261957523139699</v>
      </c>
      <c r="K307" s="1">
        <v>1223.7628984616599</v>
      </c>
      <c r="L307" s="1">
        <v>45.424852582417003</v>
      </c>
      <c r="M307" s="1">
        <v>50.185585403410499</v>
      </c>
      <c r="N307" s="1">
        <v>90.324427294328203</v>
      </c>
      <c r="O307" s="1">
        <v>235.81645982012699</v>
      </c>
      <c r="P307" s="1">
        <v>221.31728543979</v>
      </c>
      <c r="Q307" s="1">
        <v>120.735703993326</v>
      </c>
      <c r="R307" s="1">
        <v>299.76619297660602</v>
      </c>
      <c r="S307" s="1">
        <v>160.192390951655</v>
      </c>
      <c r="T307" t="s">
        <v>21</v>
      </c>
      <c r="U307" t="s">
        <v>420</v>
      </c>
      <c r="V307" s="9">
        <f t="shared" si="62"/>
        <v>20.782263928628204</v>
      </c>
      <c r="W307" s="9">
        <f t="shared" si="63"/>
        <v>12.839816636734843</v>
      </c>
      <c r="X307" s="9">
        <f t="shared" si="64"/>
        <v>18.325571744781197</v>
      </c>
      <c r="Y307" s="9">
        <f t="shared" si="65"/>
        <v>24.257841928681199</v>
      </c>
      <c r="Z307" s="9">
        <f t="shared" si="66"/>
        <v>17.698846117941155</v>
      </c>
      <c r="AA307" s="9">
        <f t="shared" si="67"/>
        <v>5.2237360716923398</v>
      </c>
      <c r="AB307" s="9">
        <f t="shared" si="68"/>
        <v>0.87192357154107158</v>
      </c>
      <c r="AC307" s="9">
        <f t="shared" si="69"/>
        <v>3.711899800158891</v>
      </c>
      <c r="AD307" s="9">
        <f t="shared" si="70"/>
        <v>4.1009239180642467</v>
      </c>
      <c r="AE307" s="9">
        <f t="shared" si="71"/>
        <v>7.3808764269509384</v>
      </c>
      <c r="AF307" s="9">
        <f t="shared" si="72"/>
        <v>19.26978339648651</v>
      </c>
      <c r="AG307" s="9">
        <f t="shared" si="73"/>
        <v>18.084980817607601</v>
      </c>
      <c r="AH307" s="9">
        <f t="shared" si="74"/>
        <v>9.8659392391367398</v>
      </c>
      <c r="AI307" s="9">
        <f t="shared" si="75"/>
        <v>24.495447063596167</v>
      </c>
      <c r="AJ307" s="9">
        <f t="shared" si="76"/>
        <v>13.090149337998891</v>
      </c>
    </row>
    <row r="308" spans="1:36" x14ac:dyDescent="0.25">
      <c r="A308" t="s">
        <v>635</v>
      </c>
      <c r="B308" t="s">
        <v>293</v>
      </c>
      <c r="C308" s="1">
        <v>466</v>
      </c>
      <c r="D308" s="1">
        <v>94</v>
      </c>
      <c r="E308" s="1">
        <v>72</v>
      </c>
      <c r="F308" s="1">
        <v>100</v>
      </c>
      <c r="G308" s="1">
        <v>86</v>
      </c>
      <c r="H308" s="1">
        <v>76</v>
      </c>
      <c r="I308" s="1">
        <v>35</v>
      </c>
      <c r="J308" s="1">
        <v>3</v>
      </c>
      <c r="K308" s="1">
        <v>365</v>
      </c>
      <c r="L308" s="1">
        <v>35</v>
      </c>
      <c r="M308" s="1">
        <v>20</v>
      </c>
      <c r="N308">
        <v>0</v>
      </c>
      <c r="O308" s="1">
        <v>60</v>
      </c>
      <c r="P308" s="1">
        <v>55</v>
      </c>
      <c r="Q308" s="1">
        <v>45</v>
      </c>
      <c r="R308" s="1">
        <v>110</v>
      </c>
      <c r="S308" s="1">
        <v>40</v>
      </c>
      <c r="T308" t="s">
        <v>21</v>
      </c>
      <c r="U308" t="s">
        <v>420</v>
      </c>
      <c r="V308" s="9">
        <f t="shared" si="62"/>
        <v>20.171673819742487</v>
      </c>
      <c r="W308" s="9">
        <f t="shared" si="63"/>
        <v>15.450643776824036</v>
      </c>
      <c r="X308" s="9">
        <f t="shared" si="64"/>
        <v>21.459227467811161</v>
      </c>
      <c r="Y308" s="9">
        <f t="shared" si="65"/>
        <v>18.454935622317599</v>
      </c>
      <c r="Z308" s="9">
        <f t="shared" si="66"/>
        <v>16.309012875536482</v>
      </c>
      <c r="AA308" s="9">
        <f t="shared" si="67"/>
        <v>7.5107296137339059</v>
      </c>
      <c r="AB308" s="9">
        <f t="shared" si="68"/>
        <v>0.64377682403433478</v>
      </c>
      <c r="AC308" s="9">
        <f t="shared" si="69"/>
        <v>9.5890410958904102</v>
      </c>
      <c r="AD308" s="9">
        <f t="shared" si="70"/>
        <v>5.4794520547945202</v>
      </c>
      <c r="AE308" s="9">
        <f t="shared" si="71"/>
        <v>0</v>
      </c>
      <c r="AF308" s="9">
        <f t="shared" si="72"/>
        <v>16.43835616438356</v>
      </c>
      <c r="AG308" s="9">
        <f t="shared" si="73"/>
        <v>15.068493150684931</v>
      </c>
      <c r="AH308" s="9">
        <f t="shared" si="74"/>
        <v>12.328767123287671</v>
      </c>
      <c r="AI308" s="9">
        <f t="shared" si="75"/>
        <v>30.136986301369863</v>
      </c>
      <c r="AJ308" s="9">
        <f t="shared" si="76"/>
        <v>10.95890410958904</v>
      </c>
    </row>
    <row r="309" spans="1:36" x14ac:dyDescent="0.25">
      <c r="A309" t="s">
        <v>636</v>
      </c>
      <c r="B309" t="s">
        <v>637</v>
      </c>
      <c r="C309" s="1">
        <v>468</v>
      </c>
      <c r="D309" s="1">
        <v>52</v>
      </c>
      <c r="E309" s="1">
        <v>57</v>
      </c>
      <c r="F309" s="1">
        <v>59</v>
      </c>
      <c r="G309" s="1">
        <v>125</v>
      </c>
      <c r="H309" s="1">
        <v>127</v>
      </c>
      <c r="I309" s="1">
        <v>44</v>
      </c>
      <c r="J309" s="1">
        <v>4</v>
      </c>
      <c r="K309" s="1">
        <v>390</v>
      </c>
      <c r="L309" s="1">
        <v>20</v>
      </c>
      <c r="M309" s="1">
        <v>15</v>
      </c>
      <c r="N309" s="1">
        <v>10</v>
      </c>
      <c r="O309" s="1">
        <v>60</v>
      </c>
      <c r="P309" s="1">
        <v>45</v>
      </c>
      <c r="Q309" s="1">
        <v>50</v>
      </c>
      <c r="R309" s="1">
        <v>140</v>
      </c>
      <c r="S309" s="1">
        <v>50</v>
      </c>
      <c r="T309" t="s">
        <v>21</v>
      </c>
      <c r="U309" t="s">
        <v>420</v>
      </c>
      <c r="V309" s="9">
        <f t="shared" si="62"/>
        <v>11.111111111111111</v>
      </c>
      <c r="W309" s="9">
        <f t="shared" si="63"/>
        <v>12.179487179487179</v>
      </c>
      <c r="X309" s="9">
        <f t="shared" si="64"/>
        <v>12.606837606837606</v>
      </c>
      <c r="Y309" s="9">
        <f t="shared" si="65"/>
        <v>26.70940170940171</v>
      </c>
      <c r="Z309" s="9">
        <f t="shared" si="66"/>
        <v>27.136752136752136</v>
      </c>
      <c r="AA309" s="9">
        <f t="shared" si="67"/>
        <v>9.4017094017094021</v>
      </c>
      <c r="AB309" s="9">
        <f t="shared" si="68"/>
        <v>0.85470085470085477</v>
      </c>
      <c r="AC309" s="9">
        <f t="shared" si="69"/>
        <v>5.1282051282051277</v>
      </c>
      <c r="AD309" s="9">
        <f t="shared" si="70"/>
        <v>3.8461538461538463</v>
      </c>
      <c r="AE309" s="9">
        <f t="shared" si="71"/>
        <v>2.5641025641025639</v>
      </c>
      <c r="AF309" s="9">
        <f t="shared" si="72"/>
        <v>15.384615384615385</v>
      </c>
      <c r="AG309" s="9">
        <f t="shared" si="73"/>
        <v>11.538461538461538</v>
      </c>
      <c r="AH309" s="9">
        <f t="shared" si="74"/>
        <v>12.820512820512819</v>
      </c>
      <c r="AI309" s="9">
        <f t="shared" si="75"/>
        <v>35.897435897435898</v>
      </c>
      <c r="AJ309" s="9">
        <f t="shared" si="76"/>
        <v>12.820512820512819</v>
      </c>
    </row>
    <row r="310" spans="1:36" x14ac:dyDescent="0.25">
      <c r="A310" t="s">
        <v>638</v>
      </c>
      <c r="B310" t="s">
        <v>639</v>
      </c>
      <c r="C310" s="1">
        <v>182.99999999999901</v>
      </c>
      <c r="D310" s="1">
        <v>26.581005586592099</v>
      </c>
      <c r="E310" s="1">
        <v>23.5139664804468</v>
      </c>
      <c r="F310" s="1">
        <v>26.581005586592099</v>
      </c>
      <c r="G310" s="1">
        <v>42.9385474860334</v>
      </c>
      <c r="H310" s="1">
        <v>35.782122905027798</v>
      </c>
      <c r="I310" s="1">
        <v>24.536312849161899</v>
      </c>
      <c r="J310" s="1">
        <v>3.06703910614524</v>
      </c>
      <c r="K310" s="1">
        <v>153.35195530726301</v>
      </c>
      <c r="L310">
        <v>0</v>
      </c>
      <c r="M310" s="1">
        <v>5.11173184357542</v>
      </c>
      <c r="N310">
        <v>0</v>
      </c>
      <c r="O310" s="1">
        <v>15.335195530726301</v>
      </c>
      <c r="P310" s="1">
        <v>35.782122905027897</v>
      </c>
      <c r="Q310" s="1">
        <v>15.335195530726301</v>
      </c>
      <c r="R310" s="1">
        <v>71.564245810055894</v>
      </c>
      <c r="S310" s="1">
        <v>10.223463687150799</v>
      </c>
      <c r="T310" t="s">
        <v>21</v>
      </c>
      <c r="U310" t="s">
        <v>420</v>
      </c>
      <c r="V310" s="9">
        <f t="shared" si="62"/>
        <v>14.525139664804504</v>
      </c>
      <c r="W310" s="9">
        <f t="shared" si="63"/>
        <v>12.849162011173185</v>
      </c>
      <c r="X310" s="9">
        <f t="shared" si="64"/>
        <v>14.525139664804504</v>
      </c>
      <c r="Y310" s="9">
        <f t="shared" si="65"/>
        <v>23.463687150838052</v>
      </c>
      <c r="Z310" s="9">
        <f t="shared" si="66"/>
        <v>19.553072625698356</v>
      </c>
      <c r="AA310" s="9">
        <f t="shared" si="67"/>
        <v>13.40782122905029</v>
      </c>
      <c r="AB310" s="9">
        <f t="shared" si="68"/>
        <v>1.6759776536312876</v>
      </c>
      <c r="AC310" s="9">
        <f t="shared" si="69"/>
        <v>0</v>
      </c>
      <c r="AD310" s="9">
        <f t="shared" si="70"/>
        <v>3.3333333333333242</v>
      </c>
      <c r="AE310" s="9">
        <f t="shared" si="71"/>
        <v>0</v>
      </c>
      <c r="AF310" s="9">
        <f t="shared" si="72"/>
        <v>10</v>
      </c>
      <c r="AG310" s="9">
        <f t="shared" si="73"/>
        <v>23.333333333333243</v>
      </c>
      <c r="AH310" s="9">
        <f t="shared" si="74"/>
        <v>10</v>
      </c>
      <c r="AI310" s="9">
        <f t="shared" si="75"/>
        <v>46.666666666666551</v>
      </c>
      <c r="AJ310" s="9">
        <f t="shared" si="76"/>
        <v>6.6666666666666226</v>
      </c>
    </row>
    <row r="311" spans="1:36" x14ac:dyDescent="0.25">
      <c r="A311" t="s">
        <v>640</v>
      </c>
      <c r="B311" t="s">
        <v>641</v>
      </c>
      <c r="C311" s="1">
        <v>661</v>
      </c>
      <c r="D311" s="1">
        <v>108.89306358381501</v>
      </c>
      <c r="E311" s="1">
        <v>78.326589595375694</v>
      </c>
      <c r="F311" s="1">
        <v>127.041907514451</v>
      </c>
      <c r="G311" s="1">
        <v>134.68352601156101</v>
      </c>
      <c r="H311" s="1">
        <v>138.50433526011599</v>
      </c>
      <c r="I311" s="1">
        <v>68.774566473988401</v>
      </c>
      <c r="J311" s="1">
        <v>4.7760115606936404</v>
      </c>
      <c r="K311" s="1">
        <v>563.56936416184999</v>
      </c>
      <c r="L311" s="1">
        <v>4.7760115606936404</v>
      </c>
      <c r="M311" s="1">
        <v>66.864161849710996</v>
      </c>
      <c r="N311" s="1">
        <v>28.656069364161802</v>
      </c>
      <c r="O311" s="1">
        <v>85.968208092485497</v>
      </c>
      <c r="P311" s="1">
        <v>124.176300578035</v>
      </c>
      <c r="Q311" s="1">
        <v>57.312138728323703</v>
      </c>
      <c r="R311" s="1">
        <v>143.280346820809</v>
      </c>
      <c r="S311" s="1">
        <v>52.536127167629999</v>
      </c>
      <c r="T311" t="s">
        <v>21</v>
      </c>
      <c r="U311" t="s">
        <v>420</v>
      </c>
      <c r="V311" s="9">
        <f t="shared" si="62"/>
        <v>16.473988439306357</v>
      </c>
      <c r="W311" s="9">
        <f t="shared" si="63"/>
        <v>11.849710982658955</v>
      </c>
      <c r="X311" s="9">
        <f t="shared" si="64"/>
        <v>19.219653179190772</v>
      </c>
      <c r="Y311" s="9">
        <f t="shared" si="65"/>
        <v>20.375722543352651</v>
      </c>
      <c r="Z311" s="9">
        <f t="shared" si="66"/>
        <v>20.953757225433584</v>
      </c>
      <c r="AA311" s="9">
        <f t="shared" si="67"/>
        <v>10.404624277456643</v>
      </c>
      <c r="AB311" s="9">
        <f t="shared" si="68"/>
        <v>0.72254335260115587</v>
      </c>
      <c r="AC311" s="9">
        <f t="shared" si="69"/>
        <v>0.84745762711864336</v>
      </c>
      <c r="AD311" s="9">
        <f t="shared" si="70"/>
        <v>11.864406779661014</v>
      </c>
      <c r="AE311" s="9">
        <f t="shared" si="71"/>
        <v>5.0847457627118535</v>
      </c>
      <c r="AF311" s="9">
        <f t="shared" si="72"/>
        <v>15.254237288135577</v>
      </c>
      <c r="AG311" s="9">
        <f t="shared" si="73"/>
        <v>22.03389830508479</v>
      </c>
      <c r="AH311" s="9">
        <f t="shared" si="74"/>
        <v>10.169491525423723</v>
      </c>
      <c r="AI311" s="9">
        <f t="shared" si="75"/>
        <v>25.423728813559265</v>
      </c>
      <c r="AJ311" s="9">
        <f t="shared" si="76"/>
        <v>9.3220338983050688</v>
      </c>
    </row>
    <row r="312" spans="1:36" x14ac:dyDescent="0.25">
      <c r="A312" t="s">
        <v>642</v>
      </c>
      <c r="B312" t="s">
        <v>643</v>
      </c>
      <c r="C312" s="1">
        <v>151</v>
      </c>
      <c r="D312" s="1">
        <v>17.3445945945946</v>
      </c>
      <c r="E312" s="1">
        <v>16.324324324324301</v>
      </c>
      <c r="F312" s="1">
        <v>21.425675675675699</v>
      </c>
      <c r="G312" s="1">
        <v>34.6891891891892</v>
      </c>
      <c r="H312" s="1">
        <v>39.790540540540498</v>
      </c>
      <c r="I312" s="1">
        <v>19.385135135135101</v>
      </c>
      <c r="J312" s="1">
        <v>2.0405405405405399</v>
      </c>
      <c r="K312" s="1">
        <v>142.83783783783801</v>
      </c>
      <c r="L312">
        <v>0</v>
      </c>
      <c r="M312" s="1">
        <v>10.2027027027027</v>
      </c>
      <c r="N312" s="1">
        <v>5.10135135135135</v>
      </c>
      <c r="O312" s="1">
        <v>15.304054054054101</v>
      </c>
      <c r="P312" s="1">
        <v>25.506756756756801</v>
      </c>
      <c r="Q312" s="1">
        <v>5.10135135135135</v>
      </c>
      <c r="R312" s="1">
        <v>66.317567567567593</v>
      </c>
      <c r="S312" s="1">
        <v>15.304054054054101</v>
      </c>
      <c r="T312" t="s">
        <v>21</v>
      </c>
      <c r="U312" t="s">
        <v>420</v>
      </c>
      <c r="V312" s="9">
        <f t="shared" si="62"/>
        <v>11.48648648648649</v>
      </c>
      <c r="W312" s="9">
        <f t="shared" si="63"/>
        <v>10.810810810810796</v>
      </c>
      <c r="X312" s="9">
        <f t="shared" si="64"/>
        <v>14.189189189189205</v>
      </c>
      <c r="Y312" s="9">
        <f t="shared" si="65"/>
        <v>22.972972972972979</v>
      </c>
      <c r="Z312" s="9">
        <f t="shared" si="66"/>
        <v>26.351351351351322</v>
      </c>
      <c r="AA312" s="9">
        <f t="shared" si="67"/>
        <v>12.837837837837816</v>
      </c>
      <c r="AB312" s="9">
        <f t="shared" si="68"/>
        <v>1.3513513513513509</v>
      </c>
      <c r="AC312" s="9">
        <f t="shared" si="69"/>
        <v>0</v>
      </c>
      <c r="AD312" s="9">
        <f t="shared" si="70"/>
        <v>7.1428571428571326</v>
      </c>
      <c r="AE312" s="9">
        <f t="shared" si="71"/>
        <v>3.5714285714285663</v>
      </c>
      <c r="AF312" s="9">
        <f t="shared" si="72"/>
        <v>10.714285714285735</v>
      </c>
      <c r="AG312" s="9">
        <f t="shared" si="73"/>
        <v>17.857142857142865</v>
      </c>
      <c r="AH312" s="9">
        <f t="shared" si="74"/>
        <v>3.5714285714285663</v>
      </c>
      <c r="AI312" s="9">
        <f t="shared" si="75"/>
        <v>46.428571428571388</v>
      </c>
      <c r="AJ312" s="9">
        <f t="shared" si="76"/>
        <v>10.714285714285735</v>
      </c>
    </row>
    <row r="313" spans="1:36" x14ac:dyDescent="0.25">
      <c r="A313" t="s">
        <v>644</v>
      </c>
      <c r="B313" t="s">
        <v>645</v>
      </c>
      <c r="C313" s="1">
        <v>141</v>
      </c>
      <c r="D313" s="1">
        <v>19.4130434782608</v>
      </c>
      <c r="E313" s="1">
        <v>11.2391304347826</v>
      </c>
      <c r="F313" s="1">
        <v>30.652173913043399</v>
      </c>
      <c r="G313" s="1">
        <v>27.586956521739101</v>
      </c>
      <c r="H313" s="1">
        <v>41.891304347826001</v>
      </c>
      <c r="I313" s="1">
        <v>9.1956521739130199</v>
      </c>
      <c r="J313" s="1">
        <v>1.02173913043478</v>
      </c>
      <c r="K313" s="1">
        <v>122.60869565217401</v>
      </c>
      <c r="L313">
        <v>0</v>
      </c>
      <c r="M313" s="1">
        <v>5.1086956521739104</v>
      </c>
      <c r="N313" s="1">
        <v>15.326086956521699</v>
      </c>
      <c r="O313" s="1">
        <v>20.434782608695599</v>
      </c>
      <c r="P313" s="1">
        <v>15.326086956521699</v>
      </c>
      <c r="Q313" s="1">
        <v>5.1086956521739104</v>
      </c>
      <c r="R313" s="1">
        <v>45.978260869565197</v>
      </c>
      <c r="S313" s="1">
        <v>15.326086956521699</v>
      </c>
      <c r="T313" t="s">
        <v>21</v>
      </c>
      <c r="U313" t="s">
        <v>420</v>
      </c>
      <c r="V313" s="9">
        <f t="shared" si="62"/>
        <v>13.768115942028935</v>
      </c>
      <c r="W313" s="9">
        <f t="shared" si="63"/>
        <v>7.9710144927536168</v>
      </c>
      <c r="X313" s="9">
        <f t="shared" si="64"/>
        <v>21.739130434782552</v>
      </c>
      <c r="Y313" s="9">
        <f t="shared" si="65"/>
        <v>19.565217391304326</v>
      </c>
      <c r="Z313" s="9">
        <f t="shared" si="66"/>
        <v>29.71014492753617</v>
      </c>
      <c r="AA313" s="9">
        <f t="shared" si="67"/>
        <v>6.5217391304347654</v>
      </c>
      <c r="AB313" s="9">
        <f t="shared" si="68"/>
        <v>0.72463768115941851</v>
      </c>
      <c r="AC313" s="9">
        <f t="shared" si="69"/>
        <v>0</v>
      </c>
      <c r="AD313" s="9">
        <f t="shared" si="70"/>
        <v>4.1666666666666616</v>
      </c>
      <c r="AE313" s="9">
        <f t="shared" si="71"/>
        <v>12.499999999999959</v>
      </c>
      <c r="AF313" s="9">
        <f t="shared" si="72"/>
        <v>16.666666666666611</v>
      </c>
      <c r="AG313" s="9">
        <f t="shared" si="73"/>
        <v>12.499999999999959</v>
      </c>
      <c r="AH313" s="9">
        <f t="shared" si="74"/>
        <v>4.1666666666666616</v>
      </c>
      <c r="AI313" s="9">
        <f t="shared" si="75"/>
        <v>37.499999999999957</v>
      </c>
      <c r="AJ313" s="9">
        <f t="shared" si="76"/>
        <v>12.499999999999959</v>
      </c>
    </row>
    <row r="314" spans="1:36" x14ac:dyDescent="0.25">
      <c r="A314" t="s">
        <v>646</v>
      </c>
      <c r="B314" t="s">
        <v>647</v>
      </c>
      <c r="C314" s="1">
        <v>89.999999999999901</v>
      </c>
      <c r="D314" s="1">
        <v>10.714285714285699</v>
      </c>
      <c r="E314" s="1">
        <v>21.428571428571399</v>
      </c>
      <c r="F314" s="1">
        <v>10.714285714285699</v>
      </c>
      <c r="G314" s="1">
        <v>19.285714285714299</v>
      </c>
      <c r="H314" s="1">
        <v>18.214285714285701</v>
      </c>
      <c r="I314" s="1">
        <v>7.4999999999999902</v>
      </c>
      <c r="J314" s="1">
        <v>2.1428571428571401</v>
      </c>
      <c r="K314" s="1">
        <v>80.357142857142904</v>
      </c>
      <c r="L314" s="1">
        <v>21.428571428571399</v>
      </c>
      <c r="M314" s="1">
        <v>16.071428571428601</v>
      </c>
      <c r="N314">
        <v>0</v>
      </c>
      <c r="O314" s="1">
        <v>5.3571428571428603</v>
      </c>
      <c r="P314" s="1">
        <v>5.3571428571428603</v>
      </c>
      <c r="Q314" s="1">
        <v>10.714285714285699</v>
      </c>
      <c r="R314" s="1">
        <v>16.071428571428601</v>
      </c>
      <c r="S314" s="1">
        <v>5.3571428571428603</v>
      </c>
      <c r="T314" t="s">
        <v>21</v>
      </c>
      <c r="U314" t="s">
        <v>420</v>
      </c>
      <c r="V314" s="9">
        <f t="shared" si="62"/>
        <v>11.904761904761902</v>
      </c>
      <c r="W314" s="9">
        <f t="shared" si="63"/>
        <v>23.809523809523803</v>
      </c>
      <c r="X314" s="9">
        <f t="shared" si="64"/>
        <v>11.904761904761902</v>
      </c>
      <c r="Y314" s="9">
        <f t="shared" si="65"/>
        <v>21.428571428571466</v>
      </c>
      <c r="Z314" s="9">
        <f t="shared" si="66"/>
        <v>20.238095238095248</v>
      </c>
      <c r="AA314" s="9">
        <f t="shared" si="67"/>
        <v>8.3333333333333321</v>
      </c>
      <c r="AB314" s="9">
        <f t="shared" si="68"/>
        <v>2.3809523809523805</v>
      </c>
      <c r="AC314" s="9">
        <f t="shared" si="69"/>
        <v>26.666666666666615</v>
      </c>
      <c r="AD314" s="9">
        <f t="shared" si="70"/>
        <v>20.000000000000025</v>
      </c>
      <c r="AE314" s="9">
        <f t="shared" si="71"/>
        <v>0</v>
      </c>
      <c r="AF314" s="9">
        <f t="shared" si="72"/>
        <v>6.666666666666667</v>
      </c>
      <c r="AG314" s="9">
        <f t="shared" si="73"/>
        <v>6.666666666666667</v>
      </c>
      <c r="AH314" s="9">
        <f t="shared" si="74"/>
        <v>13.333333333333307</v>
      </c>
      <c r="AI314" s="9">
        <f t="shared" si="75"/>
        <v>20.000000000000025</v>
      </c>
      <c r="AJ314" s="9">
        <f t="shared" si="76"/>
        <v>6.666666666666667</v>
      </c>
    </row>
    <row r="315" spans="1:36" x14ac:dyDescent="0.25">
      <c r="A315" t="s">
        <v>648</v>
      </c>
      <c r="B315" t="s">
        <v>649</v>
      </c>
      <c r="C315" s="1">
        <v>2036.00000000001</v>
      </c>
      <c r="D315" s="1">
        <v>394.56151224967402</v>
      </c>
      <c r="E315" s="1">
        <v>265.14847111051301</v>
      </c>
      <c r="F315" s="1">
        <v>339.18352241234902</v>
      </c>
      <c r="G315" s="1">
        <v>451.871524329404</v>
      </c>
      <c r="H315" s="1">
        <v>338.44581932663999</v>
      </c>
      <c r="I315" s="1">
        <v>223.30501633515601</v>
      </c>
      <c r="J315" s="1">
        <v>23.484134236270101</v>
      </c>
      <c r="K315" s="1">
        <v>1632.1526698308401</v>
      </c>
      <c r="L315" s="1">
        <v>40.113101297099199</v>
      </c>
      <c r="M315" s="1">
        <v>95.847810166364695</v>
      </c>
      <c r="N315" s="1">
        <v>131.684333041287</v>
      </c>
      <c r="O315" s="1">
        <v>231.82517564495299</v>
      </c>
      <c r="P315" s="1">
        <v>322.33581128549201</v>
      </c>
      <c r="Q315" s="1">
        <v>110.880671290948</v>
      </c>
      <c r="R315" s="1">
        <v>439.05029991593699</v>
      </c>
      <c r="S315" s="1">
        <v>260.41546718875401</v>
      </c>
      <c r="T315" t="s">
        <v>21</v>
      </c>
      <c r="U315" t="s">
        <v>420</v>
      </c>
      <c r="V315" s="9">
        <f t="shared" si="62"/>
        <v>19.379249128176429</v>
      </c>
      <c r="W315" s="9">
        <f t="shared" si="63"/>
        <v>13.023009386567372</v>
      </c>
      <c r="X315" s="9">
        <f t="shared" si="64"/>
        <v>16.659308566421778</v>
      </c>
      <c r="Y315" s="9">
        <f t="shared" si="65"/>
        <v>22.1940827273773</v>
      </c>
      <c r="Z315" s="9">
        <f t="shared" si="66"/>
        <v>16.623075605434103</v>
      </c>
      <c r="AA315" s="9">
        <f t="shared" si="67"/>
        <v>10.967829878936881</v>
      </c>
      <c r="AB315" s="9">
        <f t="shared" si="68"/>
        <v>1.1534447070859521</v>
      </c>
      <c r="AC315" s="9">
        <f t="shared" si="69"/>
        <v>2.4576807083406362</v>
      </c>
      <c r="AD315" s="9">
        <f t="shared" si="70"/>
        <v>5.8724782269478855</v>
      </c>
      <c r="AE315" s="9">
        <f t="shared" si="71"/>
        <v>8.0681382002662207</v>
      </c>
      <c r="AF315" s="9">
        <f t="shared" si="72"/>
        <v>14.203645279640407</v>
      </c>
      <c r="AG315" s="9">
        <f t="shared" si="73"/>
        <v>19.749121344077427</v>
      </c>
      <c r="AH315" s="9">
        <f t="shared" si="74"/>
        <v>6.7935232616713446</v>
      </c>
      <c r="AI315" s="9">
        <f t="shared" si="75"/>
        <v>26.900075466680523</v>
      </c>
      <c r="AJ315" s="9">
        <f t="shared" si="76"/>
        <v>15.955337512375239</v>
      </c>
    </row>
    <row r="316" spans="1:36" x14ac:dyDescent="0.25">
      <c r="A316" t="s">
        <v>650</v>
      </c>
      <c r="B316" t="s">
        <v>651</v>
      </c>
      <c r="C316" s="1">
        <v>1604</v>
      </c>
      <c r="D316" s="1">
        <v>216.601334585253</v>
      </c>
      <c r="E316" s="1">
        <v>170.298838724474</v>
      </c>
      <c r="F316" s="1">
        <v>237.42957102616799</v>
      </c>
      <c r="G316" s="1">
        <v>371.79421447243402</v>
      </c>
      <c r="H316" s="1">
        <v>405.81067600916202</v>
      </c>
      <c r="I316" s="1">
        <v>176.61712102118699</v>
      </c>
      <c r="J316" s="1">
        <v>25.448244161317302</v>
      </c>
      <c r="K316" s="1">
        <v>1392.6310452924899</v>
      </c>
      <c r="L316" s="1">
        <v>5.2585640665429096</v>
      </c>
      <c r="M316" s="1">
        <v>120.946973530487</v>
      </c>
      <c r="N316" s="1">
        <v>89.395589131229499</v>
      </c>
      <c r="O316" s="1">
        <v>217.26813982325001</v>
      </c>
      <c r="P316" s="1">
        <v>186.86871895584099</v>
      </c>
      <c r="Q316" s="1">
        <v>127.61502591044901</v>
      </c>
      <c r="R316" s="1">
        <v>485.72275551380397</v>
      </c>
      <c r="S316" s="1">
        <v>159.555278360887</v>
      </c>
      <c r="T316" t="s">
        <v>21</v>
      </c>
      <c r="U316" t="s">
        <v>420</v>
      </c>
      <c r="V316" s="9">
        <f t="shared" si="62"/>
        <v>13.503823851948441</v>
      </c>
      <c r="W316" s="9">
        <f t="shared" si="63"/>
        <v>10.617134583820075</v>
      </c>
      <c r="X316" s="9">
        <f t="shared" si="64"/>
        <v>14.802342333302242</v>
      </c>
      <c r="Y316" s="9">
        <f t="shared" si="65"/>
        <v>23.179190428455986</v>
      </c>
      <c r="Z316" s="9">
        <f t="shared" si="66"/>
        <v>25.299917456930299</v>
      </c>
      <c r="AA316" s="9">
        <f t="shared" si="67"/>
        <v>11.011042457679988</v>
      </c>
      <c r="AB316" s="9">
        <f t="shared" si="68"/>
        <v>1.5865488878626748</v>
      </c>
      <c r="AC316" s="9">
        <f t="shared" si="69"/>
        <v>0.37759922732718265</v>
      </c>
      <c r="AD316" s="9">
        <f t="shared" si="70"/>
        <v>8.6847822285252079</v>
      </c>
      <c r="AE316" s="9">
        <f t="shared" si="71"/>
        <v>6.419186864562108</v>
      </c>
      <c r="AF316" s="9">
        <f t="shared" si="72"/>
        <v>15.601270742719789</v>
      </c>
      <c r="AG316" s="9">
        <f t="shared" si="73"/>
        <v>13.418393880239366</v>
      </c>
      <c r="AH316" s="9">
        <f t="shared" si="74"/>
        <v>9.1635919177463414</v>
      </c>
      <c r="AI316" s="9">
        <f t="shared" si="75"/>
        <v>34.878064592606371</v>
      </c>
      <c r="AJ316" s="9">
        <f t="shared" si="76"/>
        <v>11.457110546273661</v>
      </c>
    </row>
    <row r="317" spans="1:36" x14ac:dyDescent="0.25">
      <c r="A317" t="s">
        <v>652</v>
      </c>
      <c r="B317" t="s">
        <v>653</v>
      </c>
      <c r="C317" s="1">
        <v>309</v>
      </c>
      <c r="D317" s="1">
        <v>52.471698113207502</v>
      </c>
      <c r="E317" s="1">
        <v>33.037735849056602</v>
      </c>
      <c r="F317" s="1">
        <v>68.990566037735803</v>
      </c>
      <c r="G317" s="1">
        <v>73.849056603773604</v>
      </c>
      <c r="H317" s="1">
        <v>58.301886792452798</v>
      </c>
      <c r="I317" s="1">
        <v>22.349056603773601</v>
      </c>
      <c r="J317">
        <v>0</v>
      </c>
      <c r="K317" s="1">
        <v>238.06603773584899</v>
      </c>
      <c r="L317" s="1">
        <v>9.71698113207548</v>
      </c>
      <c r="M317" s="1">
        <v>19.433962264150999</v>
      </c>
      <c r="N317" s="1">
        <v>14.5754716981132</v>
      </c>
      <c r="O317" s="1">
        <v>34.009433962264197</v>
      </c>
      <c r="P317" s="1">
        <v>24.292452830188701</v>
      </c>
      <c r="Q317" s="1">
        <v>48.584905660377402</v>
      </c>
      <c r="R317" s="1">
        <v>72.877358490566095</v>
      </c>
      <c r="S317" s="1">
        <v>14.5754716981132</v>
      </c>
      <c r="T317" t="s">
        <v>21</v>
      </c>
      <c r="U317" t="s">
        <v>420</v>
      </c>
      <c r="V317" s="9">
        <f t="shared" si="62"/>
        <v>16.981132075471685</v>
      </c>
      <c r="W317" s="9">
        <f t="shared" si="63"/>
        <v>10.691823899371068</v>
      </c>
      <c r="X317" s="9">
        <f t="shared" si="64"/>
        <v>22.327044025157218</v>
      </c>
      <c r="Y317" s="9">
        <f t="shared" si="65"/>
        <v>23.899371069182397</v>
      </c>
      <c r="Z317" s="9">
        <f t="shared" si="66"/>
        <v>18.867924528301877</v>
      </c>
      <c r="AA317" s="9">
        <f t="shared" si="67"/>
        <v>7.2327044025157283</v>
      </c>
      <c r="AB317" s="9">
        <f t="shared" si="68"/>
        <v>0</v>
      </c>
      <c r="AC317" s="9">
        <f t="shared" si="69"/>
        <v>4.081632653061229</v>
      </c>
      <c r="AD317" s="9">
        <f t="shared" si="70"/>
        <v>8.163265306122474</v>
      </c>
      <c r="AE317" s="9">
        <f t="shared" si="71"/>
        <v>6.1224489795918355</v>
      </c>
      <c r="AF317" s="9">
        <f t="shared" si="72"/>
        <v>14.28571428571431</v>
      </c>
      <c r="AG317" s="9">
        <f t="shared" si="73"/>
        <v>10.204081632653072</v>
      </c>
      <c r="AH317" s="9">
        <f t="shared" si="74"/>
        <v>20.408163265306143</v>
      </c>
      <c r="AI317" s="9">
        <f t="shared" si="75"/>
        <v>30.612244897959219</v>
      </c>
      <c r="AJ317" s="9">
        <f t="shared" si="76"/>
        <v>6.1224489795918355</v>
      </c>
    </row>
    <row r="318" spans="1:36" x14ac:dyDescent="0.25">
      <c r="A318" t="s">
        <v>654</v>
      </c>
      <c r="B318" t="s">
        <v>655</v>
      </c>
      <c r="C318" s="1">
        <v>55</v>
      </c>
      <c r="D318" s="1">
        <v>2.9464285714285698</v>
      </c>
      <c r="E318" s="1">
        <v>2.9464285714285698</v>
      </c>
      <c r="F318" s="1">
        <v>2.9464285714285698</v>
      </c>
      <c r="G318" s="1">
        <v>14.7321428571429</v>
      </c>
      <c r="H318" s="1">
        <v>22.589285714285701</v>
      </c>
      <c r="I318" s="1">
        <v>6.875</v>
      </c>
      <c r="J318" s="1">
        <v>1.96428571428571</v>
      </c>
      <c r="K318" s="1">
        <v>44.196428571428598</v>
      </c>
      <c r="L318">
        <v>0</v>
      </c>
      <c r="M318">
        <v>0</v>
      </c>
      <c r="N318">
        <v>0</v>
      </c>
      <c r="O318">
        <v>0</v>
      </c>
      <c r="P318" s="1">
        <v>4.91071428571429</v>
      </c>
      <c r="Q318">
        <v>0</v>
      </c>
      <c r="R318" s="1">
        <v>34.375</v>
      </c>
      <c r="S318" s="1">
        <v>4.91071428571429</v>
      </c>
      <c r="T318" t="s">
        <v>21</v>
      </c>
      <c r="U318" t="s">
        <v>420</v>
      </c>
      <c r="V318" s="9">
        <f t="shared" si="62"/>
        <v>5.3571428571428541</v>
      </c>
      <c r="W318" s="9">
        <f t="shared" si="63"/>
        <v>5.3571428571428541</v>
      </c>
      <c r="X318" s="9">
        <f t="shared" si="64"/>
        <v>5.3571428571428541</v>
      </c>
      <c r="Y318" s="9">
        <f t="shared" si="65"/>
        <v>26.785714285714363</v>
      </c>
      <c r="Z318" s="9">
        <f t="shared" si="66"/>
        <v>41.071428571428548</v>
      </c>
      <c r="AA318" s="9">
        <f t="shared" si="67"/>
        <v>12.5</v>
      </c>
      <c r="AB318" s="9">
        <f t="shared" si="68"/>
        <v>3.5714285714285636</v>
      </c>
      <c r="AC318" s="9">
        <f t="shared" si="69"/>
        <v>0</v>
      </c>
      <c r="AD318" s="9">
        <f t="shared" si="70"/>
        <v>0</v>
      </c>
      <c r="AE318" s="9">
        <f t="shared" si="71"/>
        <v>0</v>
      </c>
      <c r="AF318" s="9">
        <f t="shared" si="72"/>
        <v>0</v>
      </c>
      <c r="AG318" s="9">
        <f t="shared" si="73"/>
        <v>11.111111111111114</v>
      </c>
      <c r="AH318" s="9">
        <f t="shared" si="74"/>
        <v>0</v>
      </c>
      <c r="AI318" s="9">
        <f t="shared" si="75"/>
        <v>77.777777777777729</v>
      </c>
      <c r="AJ318" s="9">
        <f t="shared" si="76"/>
        <v>11.111111111111114</v>
      </c>
    </row>
    <row r="319" spans="1:36" x14ac:dyDescent="0.25">
      <c r="A319" t="s">
        <v>656</v>
      </c>
      <c r="B319" t="s">
        <v>657</v>
      </c>
      <c r="C319" s="1">
        <v>732.99999999999795</v>
      </c>
      <c r="D319" s="1">
        <v>133.96369550355001</v>
      </c>
      <c r="E319" s="1">
        <v>93.391668886776799</v>
      </c>
      <c r="F319" s="1">
        <v>169.519166565213</v>
      </c>
      <c r="G319" s="1">
        <v>165.50652564657199</v>
      </c>
      <c r="H319" s="1">
        <v>128.97822613928199</v>
      </c>
      <c r="I319" s="1">
        <v>39.609682125537802</v>
      </c>
      <c r="J319" s="1">
        <v>2.0310351330666601</v>
      </c>
      <c r="K319" s="1">
        <v>593.95422377766999</v>
      </c>
      <c r="L319">
        <v>0</v>
      </c>
      <c r="M319" s="1">
        <v>60.9160763232127</v>
      </c>
      <c r="N319" s="1">
        <v>30.448676082464299</v>
      </c>
      <c r="O319" s="1">
        <v>116.747075288153</v>
      </c>
      <c r="P319" s="1">
        <v>55.825382684337001</v>
      </c>
      <c r="Q319" s="1">
        <v>91.374114484946404</v>
      </c>
      <c r="R319" s="1">
        <v>157.43144892997401</v>
      </c>
      <c r="S319" s="1">
        <v>81.2114499845826</v>
      </c>
      <c r="T319" t="s">
        <v>21</v>
      </c>
      <c r="U319" t="s">
        <v>420</v>
      </c>
      <c r="V319" s="9">
        <f t="shared" si="62"/>
        <v>18.276083970470722</v>
      </c>
      <c r="W319" s="9">
        <f t="shared" si="63"/>
        <v>12.741018947718564</v>
      </c>
      <c r="X319" s="9">
        <f t="shared" si="64"/>
        <v>23.126762150779463</v>
      </c>
      <c r="Y319" s="9">
        <f t="shared" si="65"/>
        <v>22.579335013174958</v>
      </c>
      <c r="Z319" s="9">
        <f t="shared" si="66"/>
        <v>17.595938081757481</v>
      </c>
      <c r="AA319" s="9">
        <f t="shared" si="67"/>
        <v>5.4037765519151311</v>
      </c>
      <c r="AB319" s="9">
        <f t="shared" si="68"/>
        <v>0.27708528418371975</v>
      </c>
      <c r="AC319" s="9">
        <f t="shared" si="69"/>
        <v>0</v>
      </c>
      <c r="AD319" s="9">
        <f t="shared" si="70"/>
        <v>10.256022077892473</v>
      </c>
      <c r="AE319" s="9">
        <f t="shared" si="71"/>
        <v>5.1264348098754997</v>
      </c>
      <c r="AF319" s="9">
        <f t="shared" si="72"/>
        <v>19.655904548606085</v>
      </c>
      <c r="AG319" s="9">
        <f t="shared" si="73"/>
        <v>9.3989368960584496</v>
      </c>
      <c r="AH319" s="9">
        <f t="shared" si="74"/>
        <v>15.384033116860152</v>
      </c>
      <c r="AI319" s="9">
        <f t="shared" si="75"/>
        <v>26.505653571865839</v>
      </c>
      <c r="AJ319" s="9">
        <f t="shared" si="76"/>
        <v>13.673014978841502</v>
      </c>
    </row>
    <row r="320" spans="1:36" x14ac:dyDescent="0.25">
      <c r="A320" t="s">
        <v>658</v>
      </c>
      <c r="B320" t="s">
        <v>659</v>
      </c>
      <c r="C320" s="1">
        <v>966.00000000000102</v>
      </c>
      <c r="D320" s="1">
        <v>128.688596491228</v>
      </c>
      <c r="E320" s="1">
        <v>108.64692982456199</v>
      </c>
      <c r="F320" s="1">
        <v>172.936403508772</v>
      </c>
      <c r="G320" s="1">
        <v>263.70614035087698</v>
      </c>
      <c r="H320" s="1">
        <v>224.51315789473699</v>
      </c>
      <c r="I320" s="1">
        <v>62.234649122807099</v>
      </c>
      <c r="J320" s="1">
        <v>5.2741228070175499</v>
      </c>
      <c r="K320" s="1">
        <v>828.03728070175396</v>
      </c>
      <c r="L320" s="1">
        <v>58.015350877192901</v>
      </c>
      <c r="M320" s="1">
        <v>73.837719298245602</v>
      </c>
      <c r="N320" s="1">
        <v>73.837719298245602</v>
      </c>
      <c r="O320" s="1">
        <v>105.482456140351</v>
      </c>
      <c r="P320" s="1">
        <v>126.578947368421</v>
      </c>
      <c r="Q320" s="1">
        <v>100.208333333333</v>
      </c>
      <c r="R320" s="1">
        <v>205.69078947368399</v>
      </c>
      <c r="S320" s="1">
        <v>84.385964912280599</v>
      </c>
      <c r="T320" t="s">
        <v>21</v>
      </c>
      <c r="U320" t="s">
        <v>420</v>
      </c>
      <c r="V320" s="9">
        <f t="shared" si="62"/>
        <v>13.321800879009096</v>
      </c>
      <c r="W320" s="9">
        <f t="shared" si="63"/>
        <v>11.247094184737255</v>
      </c>
      <c r="X320" s="9">
        <f t="shared" si="64"/>
        <v>17.902319203806609</v>
      </c>
      <c r="Y320" s="9">
        <f t="shared" si="65"/>
        <v>27.298772293051414</v>
      </c>
      <c r="Z320" s="9">
        <f t="shared" si="66"/>
        <v>23.241527732374408</v>
      </c>
      <c r="AA320" s="9">
        <f t="shared" si="67"/>
        <v>6.442510261160149</v>
      </c>
      <c r="AB320" s="9">
        <f t="shared" si="68"/>
        <v>0.54597544586102942</v>
      </c>
      <c r="AC320" s="9">
        <f t="shared" si="69"/>
        <v>7.0063694267515864</v>
      </c>
      <c r="AD320" s="9">
        <f t="shared" si="70"/>
        <v>8.9171974522293027</v>
      </c>
      <c r="AE320" s="9">
        <f t="shared" si="71"/>
        <v>8.9171974522293027</v>
      </c>
      <c r="AF320" s="9">
        <f t="shared" si="72"/>
        <v>12.738853503184735</v>
      </c>
      <c r="AG320" s="9">
        <f t="shared" si="73"/>
        <v>15.286624203821658</v>
      </c>
      <c r="AH320" s="9">
        <f t="shared" si="74"/>
        <v>12.101910828025444</v>
      </c>
      <c r="AI320" s="9">
        <f t="shared" si="75"/>
        <v>24.840764331210178</v>
      </c>
      <c r="AJ320" s="9">
        <f t="shared" si="76"/>
        <v>10.191082802547763</v>
      </c>
    </row>
    <row r="321" spans="1:36" x14ac:dyDescent="0.25">
      <c r="A321" t="s">
        <v>660</v>
      </c>
      <c r="B321" t="s">
        <v>661</v>
      </c>
      <c r="C321" s="1">
        <v>284</v>
      </c>
      <c r="D321" s="1">
        <v>42.383009829046799</v>
      </c>
      <c r="E321" s="1">
        <v>31.5408445239418</v>
      </c>
      <c r="F321" s="1">
        <v>56.2409734347263</v>
      </c>
      <c r="G321" s="1">
        <v>74.953638839202995</v>
      </c>
      <c r="H321" s="1">
        <v>53.254597197379297</v>
      </c>
      <c r="I321" s="1">
        <v>23.6556333929563</v>
      </c>
      <c r="J321" s="1">
        <v>1.9713027827463601</v>
      </c>
      <c r="K321" s="1">
        <v>221.99222853317201</v>
      </c>
      <c r="L321" s="1">
        <v>4.9282569568659103</v>
      </c>
      <c r="M321">
        <v>0</v>
      </c>
      <c r="N321" s="1">
        <v>4.9282569568659103</v>
      </c>
      <c r="O321" s="1">
        <v>34.571353856130202</v>
      </c>
      <c r="P321" s="1">
        <v>34.497798698061402</v>
      </c>
      <c r="Q321" s="1">
        <v>54.3579368416626</v>
      </c>
      <c r="R321" s="1">
        <v>64.067340439256796</v>
      </c>
      <c r="S321" s="1">
        <v>24.6412847843295</v>
      </c>
      <c r="T321" t="s">
        <v>21</v>
      </c>
      <c r="U321" t="s">
        <v>420</v>
      </c>
      <c r="V321" s="9">
        <f t="shared" si="62"/>
        <v>14.923595010227746</v>
      </c>
      <c r="W321" s="9">
        <f t="shared" si="63"/>
        <v>11.105931170402043</v>
      </c>
      <c r="X321" s="9">
        <f t="shared" si="64"/>
        <v>19.803159660114893</v>
      </c>
      <c r="Y321" s="9">
        <f t="shared" si="65"/>
        <v>26.39212635183204</v>
      </c>
      <c r="Z321" s="9">
        <f t="shared" si="66"/>
        <v>18.751618731471584</v>
      </c>
      <c r="AA321" s="9">
        <f t="shared" si="67"/>
        <v>8.3294483778015138</v>
      </c>
      <c r="AB321" s="9">
        <f t="shared" si="68"/>
        <v>0.69412069815012678</v>
      </c>
      <c r="AC321" s="9">
        <f t="shared" si="69"/>
        <v>2.2200132812890279</v>
      </c>
      <c r="AD321" s="9">
        <f t="shared" si="70"/>
        <v>0</v>
      </c>
      <c r="AE321" s="9">
        <f t="shared" si="71"/>
        <v>2.2200132812890279</v>
      </c>
      <c r="AF321" s="9">
        <f t="shared" si="72"/>
        <v>15.573227083021173</v>
      </c>
      <c r="AG321" s="9">
        <f t="shared" si="73"/>
        <v>15.540092969023211</v>
      </c>
      <c r="AH321" s="9">
        <f t="shared" si="74"/>
        <v>24.486414322175232</v>
      </c>
      <c r="AI321" s="9">
        <f t="shared" si="75"/>
        <v>28.860172656757349</v>
      </c>
      <c r="AJ321" s="9">
        <f t="shared" si="76"/>
        <v>11.100066406445118</v>
      </c>
    </row>
    <row r="322" spans="1:36" x14ac:dyDescent="0.25">
      <c r="A322" t="s">
        <v>662</v>
      </c>
      <c r="B322" t="s">
        <v>663</v>
      </c>
      <c r="C322" s="1">
        <v>458.00000000000102</v>
      </c>
      <c r="D322" s="1">
        <v>63.0412086229083</v>
      </c>
      <c r="E322" s="1">
        <v>42.371959894085897</v>
      </c>
      <c r="F322" s="1">
        <v>54.773509131379399</v>
      </c>
      <c r="G322" s="1">
        <v>109.55876097319801</v>
      </c>
      <c r="H322" s="1">
        <v>129.229775396896</v>
      </c>
      <c r="I322" s="1">
        <v>49.676653211807803</v>
      </c>
      <c r="J322" s="1">
        <v>9.3481327697260799</v>
      </c>
      <c r="K322" s="1">
        <v>403.226490868621</v>
      </c>
      <c r="L322" s="1">
        <v>5.1673121822055901</v>
      </c>
      <c r="M322" s="1">
        <v>41.338497457644699</v>
      </c>
      <c r="N322">
        <v>0</v>
      </c>
      <c r="O322" s="1">
        <v>62.007746186467102</v>
      </c>
      <c r="P322" s="1">
        <v>56.840434004261503</v>
      </c>
      <c r="Q322" s="1">
        <v>62.007746186467102</v>
      </c>
      <c r="R322" s="1">
        <v>139.63485602394101</v>
      </c>
      <c r="S322" s="1">
        <v>36.229898827634202</v>
      </c>
      <c r="T322" t="s">
        <v>21</v>
      </c>
      <c r="U322" t="s">
        <v>420</v>
      </c>
      <c r="V322" s="9">
        <f t="shared" si="62"/>
        <v>13.764456031202654</v>
      </c>
      <c r="W322" s="9">
        <f t="shared" si="63"/>
        <v>9.2515196275296514</v>
      </c>
      <c r="X322" s="9">
        <f t="shared" si="64"/>
        <v>11.959281469733467</v>
      </c>
      <c r="Y322" s="9">
        <f t="shared" si="65"/>
        <v>23.92112685004318</v>
      </c>
      <c r="Z322" s="9">
        <f t="shared" si="66"/>
        <v>28.216108165261073</v>
      </c>
      <c r="AA322" s="9">
        <f t="shared" si="67"/>
        <v>10.846430832272421</v>
      </c>
      <c r="AB322" s="9">
        <f t="shared" si="68"/>
        <v>2.041077023957655</v>
      </c>
      <c r="AC322" s="9">
        <f t="shared" si="69"/>
        <v>1.2814912460424632</v>
      </c>
      <c r="AD322" s="9">
        <f t="shared" si="70"/>
        <v>10.2519299683397</v>
      </c>
      <c r="AE322" s="9">
        <f t="shared" si="71"/>
        <v>0</v>
      </c>
      <c r="AF322" s="9">
        <f t="shared" si="72"/>
        <v>15.377894952509564</v>
      </c>
      <c r="AG322" s="9">
        <f t="shared" si="73"/>
        <v>14.096403706467097</v>
      </c>
      <c r="AH322" s="9">
        <f t="shared" si="74"/>
        <v>15.377894952509564</v>
      </c>
      <c r="AI322" s="9">
        <f t="shared" si="75"/>
        <v>34.629385515605108</v>
      </c>
      <c r="AJ322" s="9">
        <f t="shared" si="76"/>
        <v>8.9849996585265526</v>
      </c>
    </row>
    <row r="323" spans="1:36" x14ac:dyDescent="0.25">
      <c r="A323" t="s">
        <v>664</v>
      </c>
      <c r="B323" t="s">
        <v>665</v>
      </c>
      <c r="C323" s="1">
        <v>147</v>
      </c>
      <c r="D323" s="1">
        <v>19.864864864864899</v>
      </c>
      <c r="E323" s="1">
        <v>11.9189189189189</v>
      </c>
      <c r="F323" s="1">
        <v>16.885135135135101</v>
      </c>
      <c r="G323" s="1">
        <v>30.790540540540501</v>
      </c>
      <c r="H323" s="1">
        <v>39.729729729729698</v>
      </c>
      <c r="I323" s="1">
        <v>23.8378378378378</v>
      </c>
      <c r="J323" s="1">
        <v>3.9729729729729701</v>
      </c>
      <c r="K323" s="1">
        <v>134.08783783783801</v>
      </c>
      <c r="L323">
        <v>0</v>
      </c>
      <c r="M323" s="1">
        <v>4.9662162162162202</v>
      </c>
      <c r="N323">
        <v>0</v>
      </c>
      <c r="O323" s="1">
        <v>24.831081081081098</v>
      </c>
      <c r="P323" s="1">
        <v>4.9662162162162202</v>
      </c>
      <c r="Q323" s="1">
        <v>14.898648648648701</v>
      </c>
      <c r="R323" s="1">
        <v>59.594594594594597</v>
      </c>
      <c r="S323" s="1">
        <v>24.831081081081098</v>
      </c>
      <c r="T323" t="s">
        <v>21</v>
      </c>
      <c r="U323" t="s">
        <v>420</v>
      </c>
      <c r="V323" s="9">
        <f t="shared" ref="V323:V386" si="77">D323/$C323*100</f>
        <v>13.513513513513537</v>
      </c>
      <c r="W323" s="9">
        <f t="shared" ref="W323:W386" si="78">E323/$C323*100</f>
        <v>8.1081081081080946</v>
      </c>
      <c r="X323" s="9">
        <f t="shared" ref="X323:X386" si="79">F323/$C323*100</f>
        <v>11.486486486486463</v>
      </c>
      <c r="Y323" s="9">
        <f t="shared" ref="Y323:Y386" si="80">G323/$C323*100</f>
        <v>20.945945945945919</v>
      </c>
      <c r="Z323" s="9">
        <f t="shared" ref="Z323:Z386" si="81">H323/$C323*100</f>
        <v>27.027027027027007</v>
      </c>
      <c r="AA323" s="9">
        <f t="shared" ref="AA323:AA386" si="82">I323/$C323*100</f>
        <v>16.216216216216189</v>
      </c>
      <c r="AB323" s="9">
        <f t="shared" ref="AB323:AB386" si="83">J323/$C323*100</f>
        <v>2.7027027027027009</v>
      </c>
      <c r="AC323" s="9">
        <f t="shared" ref="AC323:AC386" si="84">L323/$K323*100</f>
        <v>0</v>
      </c>
      <c r="AD323" s="9">
        <f t="shared" ref="AD323:AD386" si="85">M323/$K323*100</f>
        <v>3.7037037037037019</v>
      </c>
      <c r="AE323" s="9">
        <f t="shared" ref="AE323:AE386" si="86">N323/$K323*100</f>
        <v>0</v>
      </c>
      <c r="AF323" s="9">
        <f t="shared" ref="AF323:AF386" si="87">O323/$K323*100</f>
        <v>18.518518518518508</v>
      </c>
      <c r="AG323" s="9">
        <f t="shared" ref="AG323:AG386" si="88">P323/$K323*100</f>
        <v>3.7037037037037019</v>
      </c>
      <c r="AH323" s="9">
        <f t="shared" ref="AH323:AH386" si="89">Q323/$K323*100</f>
        <v>11.111111111111136</v>
      </c>
      <c r="AI323" s="9">
        <f t="shared" ref="AI323:AI386" si="90">R323/$K323*100</f>
        <v>44.444444444444386</v>
      </c>
      <c r="AJ323" s="9">
        <f t="shared" ref="AJ323:AJ386" si="91">S323/$K323*100</f>
        <v>18.518518518518508</v>
      </c>
    </row>
    <row r="324" spans="1:36" x14ac:dyDescent="0.25">
      <c r="A324" t="s">
        <v>666</v>
      </c>
      <c r="B324" t="s">
        <v>667</v>
      </c>
      <c r="C324" s="1">
        <v>1041</v>
      </c>
      <c r="D324" s="1">
        <v>181.91597523065201</v>
      </c>
      <c r="E324" s="1">
        <v>133.55679599975599</v>
      </c>
      <c r="F324" s="1">
        <v>181.91597523065201</v>
      </c>
      <c r="G324" s="1">
        <v>187.75285144126099</v>
      </c>
      <c r="H324" s="1">
        <v>217.44225317398599</v>
      </c>
      <c r="I324" s="1">
        <v>116.201576764218</v>
      </c>
      <c r="J324" s="1">
        <v>22.2145721594759</v>
      </c>
      <c r="K324" s="1">
        <v>878.69532095466502</v>
      </c>
      <c r="L324" s="1">
        <v>9.7281270176819206</v>
      </c>
      <c r="M324" s="1">
        <v>68.096889123773394</v>
      </c>
      <c r="N324" s="1">
        <v>38.912508070727696</v>
      </c>
      <c r="O324" s="1">
        <v>107.00939719450101</v>
      </c>
      <c r="P324" s="1">
        <v>136.19377824754699</v>
      </c>
      <c r="Q324" s="1">
        <v>82.689079650296307</v>
      </c>
      <c r="R324" s="1">
        <v>317.20698766552698</v>
      </c>
      <c r="S324" s="1">
        <v>118.85855398461101</v>
      </c>
      <c r="T324" t="s">
        <v>21</v>
      </c>
      <c r="U324" t="s">
        <v>420</v>
      </c>
      <c r="V324" s="9">
        <f t="shared" si="77"/>
        <v>17.475117697468974</v>
      </c>
      <c r="W324" s="9">
        <f t="shared" si="78"/>
        <v>12.82966340055293</v>
      </c>
      <c r="X324" s="9">
        <f t="shared" si="79"/>
        <v>17.475117697468974</v>
      </c>
      <c r="Y324" s="9">
        <f t="shared" si="80"/>
        <v>18.035816661024111</v>
      </c>
      <c r="Z324" s="9">
        <f t="shared" si="81"/>
        <v>20.887824512390583</v>
      </c>
      <c r="AA324" s="9">
        <f t="shared" si="82"/>
        <v>11.162495366399423</v>
      </c>
      <c r="AB324" s="9">
        <f t="shared" si="83"/>
        <v>2.1339646646950912</v>
      </c>
      <c r="AC324" s="9">
        <f t="shared" si="84"/>
        <v>1.1071103698506926</v>
      </c>
      <c r="AD324" s="9">
        <f t="shared" si="85"/>
        <v>7.7497725889548414</v>
      </c>
      <c r="AE324" s="9">
        <f t="shared" si="86"/>
        <v>4.4284414794027711</v>
      </c>
      <c r="AF324" s="9">
        <f t="shared" si="87"/>
        <v>12.178214068357603</v>
      </c>
      <c r="AG324" s="9">
        <f t="shared" si="88"/>
        <v>15.499545177909704</v>
      </c>
      <c r="AH324" s="9">
        <f t="shared" si="89"/>
        <v>9.4104381437308824</v>
      </c>
      <c r="AI324" s="9">
        <f t="shared" si="90"/>
        <v>36.09976974964372</v>
      </c>
      <c r="AJ324" s="9">
        <f t="shared" si="91"/>
        <v>13.526708422149813</v>
      </c>
    </row>
    <row r="325" spans="1:36" x14ac:dyDescent="0.25">
      <c r="A325" t="s">
        <v>668</v>
      </c>
      <c r="B325" t="s">
        <v>669</v>
      </c>
      <c r="C325" s="1">
        <v>127</v>
      </c>
      <c r="D325" s="1">
        <v>3.7352941176470602</v>
      </c>
      <c r="E325" s="1">
        <v>17.742647058823501</v>
      </c>
      <c r="F325" s="1">
        <v>21.477941176470601</v>
      </c>
      <c r="G325" s="1">
        <v>28.948529411764699</v>
      </c>
      <c r="H325" s="1">
        <v>43.889705882352999</v>
      </c>
      <c r="I325" s="1">
        <v>11.205882352941201</v>
      </c>
      <c r="J325">
        <v>0</v>
      </c>
      <c r="K325" s="1">
        <v>154.08088235294099</v>
      </c>
      <c r="L325" s="1">
        <v>4.6691176470588198</v>
      </c>
      <c r="M325">
        <v>0</v>
      </c>
      <c r="N325" s="1">
        <v>23.345588235294102</v>
      </c>
      <c r="O325" s="1">
        <v>42.022058823529399</v>
      </c>
      <c r="P325" s="1">
        <v>4.6691176470588198</v>
      </c>
      <c r="Q325">
        <v>0</v>
      </c>
      <c r="R325" s="1">
        <v>32.683823529411697</v>
      </c>
      <c r="S325" s="1">
        <v>46.691176470588204</v>
      </c>
      <c r="T325" t="s">
        <v>21</v>
      </c>
      <c r="U325" t="s">
        <v>420</v>
      </c>
      <c r="V325" s="9">
        <f t="shared" si="77"/>
        <v>2.9411764705882364</v>
      </c>
      <c r="W325" s="9">
        <f t="shared" si="78"/>
        <v>13.970588235294096</v>
      </c>
      <c r="X325" s="9">
        <f t="shared" si="79"/>
        <v>16.911764705882362</v>
      </c>
      <c r="Y325" s="9">
        <f t="shared" si="80"/>
        <v>22.794117647058819</v>
      </c>
      <c r="Z325" s="9">
        <f t="shared" si="81"/>
        <v>34.558823529411811</v>
      </c>
      <c r="AA325" s="9">
        <f t="shared" si="82"/>
        <v>8.8235294117647243</v>
      </c>
      <c r="AB325" s="9">
        <f t="shared" si="83"/>
        <v>0</v>
      </c>
      <c r="AC325" s="9">
        <f t="shared" si="84"/>
        <v>3.0303030303030316</v>
      </c>
      <c r="AD325" s="9">
        <f t="shared" si="85"/>
        <v>0</v>
      </c>
      <c r="AE325" s="9">
        <f t="shared" si="86"/>
        <v>15.151515151515159</v>
      </c>
      <c r="AF325" s="9">
        <f t="shared" si="87"/>
        <v>27.272727272727298</v>
      </c>
      <c r="AG325" s="9">
        <f t="shared" si="88"/>
        <v>3.0303030303030316</v>
      </c>
      <c r="AH325" s="9">
        <f t="shared" si="89"/>
        <v>0</v>
      </c>
      <c r="AI325" s="9">
        <f t="shared" si="90"/>
        <v>21.212121212121193</v>
      </c>
      <c r="AJ325" s="9">
        <f t="shared" si="91"/>
        <v>30.303030303030319</v>
      </c>
    </row>
    <row r="326" spans="1:36" x14ac:dyDescent="0.25">
      <c r="A326" t="s">
        <v>670</v>
      </c>
      <c r="B326" t="s">
        <v>671</v>
      </c>
      <c r="C326" s="1">
        <v>360</v>
      </c>
      <c r="D326" s="1">
        <v>59.833795013850398</v>
      </c>
      <c r="E326" s="1">
        <v>46.869806094182799</v>
      </c>
      <c r="F326" s="1">
        <v>61.828254847645397</v>
      </c>
      <c r="G326" s="1">
        <v>82.770083102493103</v>
      </c>
      <c r="H326" s="1">
        <v>63.822714681440402</v>
      </c>
      <c r="I326" s="1">
        <v>39.889196675900301</v>
      </c>
      <c r="J326" s="1">
        <v>4.9861495844875297</v>
      </c>
      <c r="K326" s="1">
        <v>304.15512465373899</v>
      </c>
      <c r="L326" s="1">
        <v>24.9307479224377</v>
      </c>
      <c r="M326" s="1">
        <v>29.916897506925199</v>
      </c>
      <c r="N326">
        <v>0</v>
      </c>
      <c r="O326" s="1">
        <v>49.8614958448753</v>
      </c>
      <c r="P326" s="1">
        <v>24.9307479224377</v>
      </c>
      <c r="Q326" s="1">
        <v>19.944598337950101</v>
      </c>
      <c r="R326" s="1">
        <v>119.667590027701</v>
      </c>
      <c r="S326" s="1">
        <v>34.903047091412702</v>
      </c>
      <c r="T326" t="s">
        <v>21</v>
      </c>
      <c r="U326" t="s">
        <v>420</v>
      </c>
      <c r="V326" s="9">
        <f t="shared" si="77"/>
        <v>16.620498614958443</v>
      </c>
      <c r="W326" s="9">
        <f t="shared" si="78"/>
        <v>13.019390581717444</v>
      </c>
      <c r="X326" s="9">
        <f t="shared" si="79"/>
        <v>17.174515235457054</v>
      </c>
      <c r="Y326" s="9">
        <f t="shared" si="80"/>
        <v>22.99168975069253</v>
      </c>
      <c r="Z326" s="9">
        <f t="shared" si="81"/>
        <v>17.728531855955669</v>
      </c>
      <c r="AA326" s="9">
        <f t="shared" si="82"/>
        <v>11.080332409972305</v>
      </c>
      <c r="AB326" s="9">
        <f t="shared" si="83"/>
        <v>1.3850415512465359</v>
      </c>
      <c r="AC326" s="9">
        <f t="shared" si="84"/>
        <v>8.1967213114754358</v>
      </c>
      <c r="AD326" s="9">
        <f t="shared" si="85"/>
        <v>9.8360655737705098</v>
      </c>
      <c r="AE326" s="9">
        <f t="shared" si="86"/>
        <v>0</v>
      </c>
      <c r="AF326" s="9">
        <f t="shared" si="87"/>
        <v>16.393442622950836</v>
      </c>
      <c r="AG326" s="9">
        <f t="shared" si="88"/>
        <v>8.1967213114754358</v>
      </c>
      <c r="AH326" s="9">
        <f t="shared" si="89"/>
        <v>6.557377049180328</v>
      </c>
      <c r="AI326" s="9">
        <f t="shared" si="90"/>
        <v>39.344262295082103</v>
      </c>
      <c r="AJ326" s="9">
        <f t="shared" si="91"/>
        <v>11.475409836065584</v>
      </c>
    </row>
    <row r="327" spans="1:36" x14ac:dyDescent="0.25">
      <c r="A327" t="s">
        <v>672</v>
      </c>
      <c r="B327" t="s">
        <v>673</v>
      </c>
      <c r="C327" s="1">
        <v>532.00000000000102</v>
      </c>
      <c r="D327" s="1">
        <v>85.796074480100202</v>
      </c>
      <c r="E327" s="1">
        <v>104.150204775517</v>
      </c>
      <c r="F327" s="1">
        <v>100.990700211827</v>
      </c>
      <c r="G327" s="1">
        <v>115.32473782461101</v>
      </c>
      <c r="H327" s="1">
        <v>69.374542628651795</v>
      </c>
      <c r="I327" s="1">
        <v>48.300627075854898</v>
      </c>
      <c r="J327" s="1">
        <v>8.0631130034377207</v>
      </c>
      <c r="K327" s="1">
        <v>436.31522964741202</v>
      </c>
      <c r="L327" s="1">
        <v>15.039561904438299</v>
      </c>
      <c r="M327" s="1">
        <v>15.113690991875901</v>
      </c>
      <c r="N327" s="1">
        <v>14.965637962678599</v>
      </c>
      <c r="O327" s="1">
        <v>100.269940969422</v>
      </c>
      <c r="P327" s="1">
        <v>70.135680663381095</v>
      </c>
      <c r="Q327" s="1">
        <v>49.996550179039701</v>
      </c>
      <c r="R327" s="1">
        <v>120.70524572588801</v>
      </c>
      <c r="S327" s="1">
        <v>50.088921250688898</v>
      </c>
      <c r="T327" t="s">
        <v>21</v>
      </c>
      <c r="U327" t="s">
        <v>420</v>
      </c>
      <c r="V327" s="9">
        <f t="shared" si="77"/>
        <v>16.127081669191735</v>
      </c>
      <c r="W327" s="9">
        <f t="shared" si="78"/>
        <v>19.577106160811429</v>
      </c>
      <c r="X327" s="9">
        <f t="shared" si="79"/>
        <v>18.983214325531357</v>
      </c>
      <c r="Y327" s="9">
        <f t="shared" si="80"/>
        <v>21.677582297859168</v>
      </c>
      <c r="Z327" s="9">
        <f t="shared" si="81"/>
        <v>13.04032756177663</v>
      </c>
      <c r="AA327" s="9">
        <f t="shared" si="82"/>
        <v>9.0790652398223308</v>
      </c>
      <c r="AB327" s="9">
        <f t="shared" si="83"/>
        <v>1.5156227450070874</v>
      </c>
      <c r="AC327" s="9">
        <f t="shared" si="84"/>
        <v>3.4469486468743766</v>
      </c>
      <c r="AD327" s="9">
        <f t="shared" si="85"/>
        <v>3.4639384474590384</v>
      </c>
      <c r="AE327" s="9">
        <f t="shared" si="86"/>
        <v>3.4300058640566795</v>
      </c>
      <c r="AF327" s="9">
        <f t="shared" si="87"/>
        <v>22.981077477045783</v>
      </c>
      <c r="AG327" s="9">
        <f t="shared" si="88"/>
        <v>16.074543334198534</v>
      </c>
      <c r="AH327" s="9">
        <f t="shared" si="89"/>
        <v>11.458813899171501</v>
      </c>
      <c r="AI327" s="9">
        <f t="shared" si="90"/>
        <v>27.66468771292498</v>
      </c>
      <c r="AJ327" s="9">
        <f t="shared" si="91"/>
        <v>11.479984618269214</v>
      </c>
    </row>
    <row r="328" spans="1:36" x14ac:dyDescent="0.25">
      <c r="A328" t="s">
        <v>674</v>
      </c>
      <c r="B328" t="s">
        <v>675</v>
      </c>
      <c r="C328" s="1">
        <v>350</v>
      </c>
      <c r="D328" s="1">
        <v>47.413808643333198</v>
      </c>
      <c r="E328" s="1">
        <v>42.672427778999896</v>
      </c>
      <c r="F328" s="1">
        <v>51.465529697194803</v>
      </c>
      <c r="G328" s="1">
        <v>65.948288652589696</v>
      </c>
      <c r="H328" s="1">
        <v>77.801716547294902</v>
      </c>
      <c r="I328" s="1">
        <v>52.672373700200097</v>
      </c>
      <c r="J328" s="1">
        <v>12.0258549803872</v>
      </c>
      <c r="K328" s="1">
        <v>286.20688005553899</v>
      </c>
      <c r="L328" s="1">
        <v>4.7413808643333297</v>
      </c>
      <c r="M328" s="1">
        <v>28.448285186</v>
      </c>
      <c r="N328" s="1">
        <v>14.224142593</v>
      </c>
      <c r="O328" s="1">
        <v>52.155189507666599</v>
      </c>
      <c r="P328" s="1">
        <v>28.448285186</v>
      </c>
      <c r="Q328" s="1">
        <v>18.965523457333301</v>
      </c>
      <c r="R328" s="1">
        <v>83.189638317615504</v>
      </c>
      <c r="S328" s="1">
        <v>56.03443494359</v>
      </c>
      <c r="T328" t="s">
        <v>21</v>
      </c>
      <c r="U328" t="s">
        <v>420</v>
      </c>
      <c r="V328" s="9">
        <f t="shared" si="77"/>
        <v>13.546802469523772</v>
      </c>
      <c r="W328" s="9">
        <f t="shared" si="78"/>
        <v>12.192122222571399</v>
      </c>
      <c r="X328" s="9">
        <f t="shared" si="79"/>
        <v>14.704437056341371</v>
      </c>
      <c r="Y328" s="9">
        <f t="shared" si="80"/>
        <v>18.842368186454198</v>
      </c>
      <c r="Z328" s="9">
        <f t="shared" si="81"/>
        <v>22.229061870655688</v>
      </c>
      <c r="AA328" s="9">
        <f t="shared" si="82"/>
        <v>15.049249628628599</v>
      </c>
      <c r="AB328" s="9">
        <f t="shared" si="83"/>
        <v>3.4359585658249139</v>
      </c>
      <c r="AC328" s="9">
        <f t="shared" si="84"/>
        <v>1.6566271444674061</v>
      </c>
      <c r="AD328" s="9">
        <f t="shared" si="85"/>
        <v>9.9397628668044433</v>
      </c>
      <c r="AE328" s="9">
        <f t="shared" si="86"/>
        <v>4.9698814334022217</v>
      </c>
      <c r="AF328" s="9">
        <f t="shared" si="87"/>
        <v>18.222898589141458</v>
      </c>
      <c r="AG328" s="9">
        <f t="shared" si="88"/>
        <v>9.9397628668044433</v>
      </c>
      <c r="AH328" s="9">
        <f t="shared" si="89"/>
        <v>6.6265085778696182</v>
      </c>
      <c r="AI328" s="9">
        <f t="shared" si="90"/>
        <v>29.066260846515078</v>
      </c>
      <c r="AJ328" s="9">
        <f t="shared" si="91"/>
        <v>19.578297674995238</v>
      </c>
    </row>
    <row r="329" spans="1:36" x14ac:dyDescent="0.25">
      <c r="A329" t="s">
        <v>676</v>
      </c>
      <c r="B329" t="s">
        <v>677</v>
      </c>
      <c r="C329" s="1">
        <v>1130</v>
      </c>
      <c r="D329" s="1">
        <v>229.01414239055001</v>
      </c>
      <c r="E329" s="1">
        <v>164.33722410516501</v>
      </c>
      <c r="F329" s="1">
        <v>232.53427718878601</v>
      </c>
      <c r="G329" s="1">
        <v>297.35146194542102</v>
      </c>
      <c r="H329" s="1">
        <v>150.830769051868</v>
      </c>
      <c r="I329" s="1">
        <v>51.846545565007503</v>
      </c>
      <c r="J329" s="1">
        <v>4.08557975320198</v>
      </c>
      <c r="K329" s="1">
        <v>881.87012229968002</v>
      </c>
      <c r="L329" s="1">
        <v>4.9253077085446098</v>
      </c>
      <c r="M329" s="1">
        <v>80.7786647664269</v>
      </c>
      <c r="N329" s="1">
        <v>34.870511386201102</v>
      </c>
      <c r="O329" s="1">
        <v>154.59551361213499</v>
      </c>
      <c r="P329" s="1">
        <v>225.458359750375</v>
      </c>
      <c r="Q329" s="1">
        <v>129.374670404375</v>
      </c>
      <c r="R329" s="1">
        <v>177.456749434085</v>
      </c>
      <c r="S329" s="1">
        <v>74.410345237538294</v>
      </c>
      <c r="T329" t="s">
        <v>21</v>
      </c>
      <c r="U329" t="s">
        <v>420</v>
      </c>
      <c r="V329" s="9">
        <f t="shared" si="77"/>
        <v>20.266738264650446</v>
      </c>
      <c r="W329" s="9">
        <f t="shared" si="78"/>
        <v>14.543117177448231</v>
      </c>
      <c r="X329" s="9">
        <f t="shared" si="79"/>
        <v>20.578254618476638</v>
      </c>
      <c r="Y329" s="9">
        <f t="shared" si="80"/>
        <v>26.314288667736374</v>
      </c>
      <c r="Z329" s="9">
        <f t="shared" si="81"/>
        <v>13.347855668306902</v>
      </c>
      <c r="AA329" s="9">
        <f t="shared" si="82"/>
        <v>4.5881898730095134</v>
      </c>
      <c r="AB329" s="9">
        <f t="shared" si="83"/>
        <v>0.36155573037185668</v>
      </c>
      <c r="AC329" s="9">
        <f t="shared" si="84"/>
        <v>0.55850715247056248</v>
      </c>
      <c r="AD329" s="9">
        <f t="shared" si="85"/>
        <v>9.1599276042800817</v>
      </c>
      <c r="AE329" s="9">
        <f t="shared" si="86"/>
        <v>3.9541549831927849</v>
      </c>
      <c r="AF329" s="9">
        <f t="shared" si="87"/>
        <v>17.530417428021202</v>
      </c>
      <c r="AG329" s="9">
        <f t="shared" si="88"/>
        <v>25.565936984285198</v>
      </c>
      <c r="AH329" s="9">
        <f t="shared" si="89"/>
        <v>14.670490260742779</v>
      </c>
      <c r="AI329" s="9">
        <f t="shared" si="90"/>
        <v>20.122776012790357</v>
      </c>
      <c r="AJ329" s="9">
        <f t="shared" si="91"/>
        <v>8.4377895742171347</v>
      </c>
    </row>
    <row r="330" spans="1:36" x14ac:dyDescent="0.25">
      <c r="A330" t="s">
        <v>678</v>
      </c>
      <c r="B330" t="s">
        <v>679</v>
      </c>
      <c r="C330" s="1">
        <v>127</v>
      </c>
      <c r="D330" s="1">
        <v>11.176</v>
      </c>
      <c r="E330" s="1">
        <v>5.08</v>
      </c>
      <c r="F330" s="1">
        <v>11.176</v>
      </c>
      <c r="G330" s="1">
        <v>24.384</v>
      </c>
      <c r="H330" s="1">
        <v>44.704000000000001</v>
      </c>
      <c r="I330" s="1">
        <v>26.416</v>
      </c>
      <c r="J330" s="1">
        <v>4.0640000000000001</v>
      </c>
      <c r="K330" s="1">
        <v>132.08000000000001</v>
      </c>
      <c r="L330" s="1">
        <v>5.08</v>
      </c>
      <c r="M330" s="1">
        <v>20.32</v>
      </c>
      <c r="N330" s="1">
        <v>15.24</v>
      </c>
      <c r="O330" s="1">
        <v>10.16</v>
      </c>
      <c r="P330" s="1">
        <v>5.08</v>
      </c>
      <c r="Q330" s="1">
        <v>5.08</v>
      </c>
      <c r="R330" s="1">
        <v>50.8</v>
      </c>
      <c r="S330" s="1">
        <v>20.32</v>
      </c>
      <c r="T330" t="s">
        <v>21</v>
      </c>
      <c r="U330" t="s">
        <v>420</v>
      </c>
      <c r="V330" s="9">
        <f t="shared" si="77"/>
        <v>8.7999999999999989</v>
      </c>
      <c r="W330" s="9">
        <f t="shared" si="78"/>
        <v>4</v>
      </c>
      <c r="X330" s="9">
        <f t="shared" si="79"/>
        <v>8.7999999999999989</v>
      </c>
      <c r="Y330" s="9">
        <f t="shared" si="80"/>
        <v>19.2</v>
      </c>
      <c r="Z330" s="9">
        <f t="shared" si="81"/>
        <v>35.199999999999996</v>
      </c>
      <c r="AA330" s="9">
        <f t="shared" si="82"/>
        <v>20.8</v>
      </c>
      <c r="AB330" s="9">
        <f t="shared" si="83"/>
        <v>3.2</v>
      </c>
      <c r="AC330" s="9">
        <f t="shared" si="84"/>
        <v>3.8461538461538458</v>
      </c>
      <c r="AD330" s="9">
        <f t="shared" si="85"/>
        <v>15.384615384615383</v>
      </c>
      <c r="AE330" s="9">
        <f t="shared" si="86"/>
        <v>11.538461538461538</v>
      </c>
      <c r="AF330" s="9">
        <f t="shared" si="87"/>
        <v>7.6923076923076916</v>
      </c>
      <c r="AG330" s="9">
        <f t="shared" si="88"/>
        <v>3.8461538461538458</v>
      </c>
      <c r="AH330" s="9">
        <f t="shared" si="89"/>
        <v>3.8461538461538458</v>
      </c>
      <c r="AI330" s="9">
        <f t="shared" si="90"/>
        <v>38.46153846153846</v>
      </c>
      <c r="AJ330" s="9">
        <f t="shared" si="91"/>
        <v>15.384615384615383</v>
      </c>
    </row>
    <row r="331" spans="1:36" x14ac:dyDescent="0.25">
      <c r="A331" t="s">
        <v>680</v>
      </c>
      <c r="B331" t="s">
        <v>681</v>
      </c>
      <c r="C331" s="1">
        <v>335</v>
      </c>
      <c r="D331" s="1">
        <v>42.624999999995403</v>
      </c>
      <c r="E331" s="1">
        <v>28.0726744186057</v>
      </c>
      <c r="F331" s="1">
        <v>55.209302325577198</v>
      </c>
      <c r="G331" s="1">
        <v>73.569767441863206</v>
      </c>
      <c r="H331" s="1">
        <v>99.7063953488409</v>
      </c>
      <c r="I331" s="1">
        <v>30.0087209302337</v>
      </c>
      <c r="J331" s="1">
        <v>5.8081395348839298</v>
      </c>
      <c r="K331" s="1">
        <v>295.406976744166</v>
      </c>
      <c r="L331" s="1">
        <v>9.6802325581399007</v>
      </c>
      <c r="M331" s="1">
        <v>14.6802325581091</v>
      </c>
      <c r="N331" s="1">
        <v>19.360465116279801</v>
      </c>
      <c r="O331" s="1">
        <v>38.720930232559603</v>
      </c>
      <c r="P331" s="1">
        <v>38.720930232559603</v>
      </c>
      <c r="Q331" s="1">
        <v>29.0406976744197</v>
      </c>
      <c r="R331" s="1">
        <v>121.002906976749</v>
      </c>
      <c r="S331" s="1">
        <v>24.200581395349801</v>
      </c>
      <c r="T331" t="s">
        <v>21</v>
      </c>
      <c r="U331" t="s">
        <v>420</v>
      </c>
      <c r="V331" s="9">
        <f t="shared" si="77"/>
        <v>12.723880597013554</v>
      </c>
      <c r="W331" s="9">
        <f t="shared" si="78"/>
        <v>8.3799028115240901</v>
      </c>
      <c r="X331" s="9">
        <f t="shared" si="79"/>
        <v>16.48038875390364</v>
      </c>
      <c r="Y331" s="9">
        <f t="shared" si="80"/>
        <v>21.961124609511405</v>
      </c>
      <c r="Z331" s="9">
        <f t="shared" si="81"/>
        <v>29.76310308920624</v>
      </c>
      <c r="AA331" s="9">
        <f t="shared" si="82"/>
        <v>8.9578271433533434</v>
      </c>
      <c r="AB331" s="9">
        <f t="shared" si="83"/>
        <v>1.7337729954877403</v>
      </c>
      <c r="AC331" s="9">
        <f t="shared" si="84"/>
        <v>3.2769139933087499</v>
      </c>
      <c r="AD331" s="9">
        <f t="shared" si="85"/>
        <v>4.9694941940463231</v>
      </c>
      <c r="AE331" s="9">
        <f t="shared" si="86"/>
        <v>6.5538279866174998</v>
      </c>
      <c r="AF331" s="9">
        <f t="shared" si="87"/>
        <v>13.107655973235</v>
      </c>
      <c r="AG331" s="9">
        <f t="shared" si="88"/>
        <v>13.107655973235</v>
      </c>
      <c r="AH331" s="9">
        <f t="shared" si="89"/>
        <v>9.8307419799262501</v>
      </c>
      <c r="AI331" s="9">
        <f t="shared" si="90"/>
        <v>40.961424916359455</v>
      </c>
      <c r="AJ331" s="9">
        <f t="shared" si="91"/>
        <v>8.1922849832718914</v>
      </c>
    </row>
    <row r="332" spans="1:36" x14ac:dyDescent="0.25">
      <c r="A332" t="s">
        <v>682</v>
      </c>
      <c r="B332" t="s">
        <v>683</v>
      </c>
      <c r="C332" s="1">
        <v>156</v>
      </c>
      <c r="D332" s="1">
        <v>18.878980891719799</v>
      </c>
      <c r="E332" s="1">
        <v>16.8917197452229</v>
      </c>
      <c r="F332" s="1">
        <v>17.8853503184713</v>
      </c>
      <c r="G332" s="1">
        <v>30.802547770700599</v>
      </c>
      <c r="H332" s="1">
        <v>45.7070063694268</v>
      </c>
      <c r="I332" s="1">
        <v>22.8535031847134</v>
      </c>
      <c r="J332" s="1">
        <v>2.98089171974522</v>
      </c>
      <c r="K332" s="1">
        <v>114.267515923567</v>
      </c>
      <c r="L332" s="1">
        <v>9.9363057324840796</v>
      </c>
      <c r="M332" s="1">
        <v>4.9681528662420398</v>
      </c>
      <c r="N332" s="1">
        <v>4.9681528662420398</v>
      </c>
      <c r="O332" s="1">
        <v>14.9044585987261</v>
      </c>
      <c r="P332" s="1">
        <v>29.8089171974522</v>
      </c>
      <c r="Q332">
        <v>0</v>
      </c>
      <c r="R332" s="1">
        <v>39.745222929936297</v>
      </c>
      <c r="S332" s="1">
        <v>9.9363057324840796</v>
      </c>
      <c r="T332" t="s">
        <v>21</v>
      </c>
      <c r="U332" t="s">
        <v>420</v>
      </c>
      <c r="V332" s="9">
        <f t="shared" si="77"/>
        <v>12.101910828025513</v>
      </c>
      <c r="W332" s="9">
        <f t="shared" si="78"/>
        <v>10.828025477706987</v>
      </c>
      <c r="X332" s="9">
        <f t="shared" si="79"/>
        <v>11.464968152866216</v>
      </c>
      <c r="Y332" s="9">
        <f t="shared" si="80"/>
        <v>19.745222929936283</v>
      </c>
      <c r="Z332" s="9">
        <f t="shared" si="81"/>
        <v>29.299363057324872</v>
      </c>
      <c r="AA332" s="9">
        <f t="shared" si="82"/>
        <v>14.649681528662436</v>
      </c>
      <c r="AB332" s="9">
        <f t="shared" si="83"/>
        <v>1.9108280254777052</v>
      </c>
      <c r="AC332" s="9">
        <f t="shared" si="84"/>
        <v>8.6956521739130359</v>
      </c>
      <c r="AD332" s="9">
        <f t="shared" si="85"/>
        <v>4.347826086956518</v>
      </c>
      <c r="AE332" s="9">
        <f t="shared" si="86"/>
        <v>4.347826086956518</v>
      </c>
      <c r="AF332" s="9">
        <f t="shared" si="87"/>
        <v>13.043478260869538</v>
      </c>
      <c r="AG332" s="9">
        <f t="shared" si="88"/>
        <v>26.086956521739076</v>
      </c>
      <c r="AH332" s="9">
        <f t="shared" si="89"/>
        <v>0</v>
      </c>
      <c r="AI332" s="9">
        <f t="shared" si="90"/>
        <v>34.782608695652129</v>
      </c>
      <c r="AJ332" s="9">
        <f t="shared" si="91"/>
        <v>8.6956521739130359</v>
      </c>
    </row>
    <row r="333" spans="1:36" x14ac:dyDescent="0.25">
      <c r="A333" t="s">
        <v>684</v>
      </c>
      <c r="B333" t="s">
        <v>685</v>
      </c>
      <c r="C333" s="1">
        <v>29</v>
      </c>
      <c r="D333" s="1">
        <v>2</v>
      </c>
      <c r="E333" s="1">
        <v>4</v>
      </c>
      <c r="F333" s="1">
        <v>1</v>
      </c>
      <c r="G333" s="1">
        <v>11</v>
      </c>
      <c r="H333" s="1">
        <v>9</v>
      </c>
      <c r="I333" s="1">
        <v>2</v>
      </c>
      <c r="J333">
        <v>0</v>
      </c>
      <c r="K333" s="1">
        <v>45</v>
      </c>
      <c r="L333">
        <v>0</v>
      </c>
      <c r="M333" s="1">
        <v>5</v>
      </c>
      <c r="N333">
        <v>0</v>
      </c>
      <c r="O333" s="1">
        <v>10</v>
      </c>
      <c r="P333">
        <v>0</v>
      </c>
      <c r="Q333" s="1">
        <v>5</v>
      </c>
      <c r="R333" s="1">
        <v>10</v>
      </c>
      <c r="S333" s="1">
        <v>15</v>
      </c>
      <c r="T333" t="s">
        <v>21</v>
      </c>
      <c r="U333" t="s">
        <v>420</v>
      </c>
      <c r="V333" s="9">
        <f t="shared" si="77"/>
        <v>6.8965517241379306</v>
      </c>
      <c r="W333" s="9">
        <f t="shared" si="78"/>
        <v>13.793103448275861</v>
      </c>
      <c r="X333" s="9">
        <f t="shared" si="79"/>
        <v>3.4482758620689653</v>
      </c>
      <c r="Y333" s="9">
        <f t="shared" si="80"/>
        <v>37.931034482758619</v>
      </c>
      <c r="Z333" s="9">
        <f t="shared" si="81"/>
        <v>31.03448275862069</v>
      </c>
      <c r="AA333" s="9">
        <f t="shared" si="82"/>
        <v>6.8965517241379306</v>
      </c>
      <c r="AB333" s="9">
        <f t="shared" si="83"/>
        <v>0</v>
      </c>
      <c r="AC333" s="9">
        <f t="shared" si="84"/>
        <v>0</v>
      </c>
      <c r="AD333" s="9">
        <f t="shared" si="85"/>
        <v>11.111111111111111</v>
      </c>
      <c r="AE333" s="9">
        <f t="shared" si="86"/>
        <v>0</v>
      </c>
      <c r="AF333" s="9">
        <f t="shared" si="87"/>
        <v>22.222222222222221</v>
      </c>
      <c r="AG333" s="9">
        <f t="shared" si="88"/>
        <v>0</v>
      </c>
      <c r="AH333" s="9">
        <f t="shared" si="89"/>
        <v>11.111111111111111</v>
      </c>
      <c r="AI333" s="9">
        <f t="shared" si="90"/>
        <v>22.222222222222221</v>
      </c>
      <c r="AJ333" s="9">
        <f t="shared" si="91"/>
        <v>33.333333333333329</v>
      </c>
    </row>
    <row r="334" spans="1:36" x14ac:dyDescent="0.25">
      <c r="A334" t="s">
        <v>686</v>
      </c>
      <c r="B334" t="s">
        <v>687</v>
      </c>
      <c r="C334" s="1">
        <v>499</v>
      </c>
      <c r="D334" s="1">
        <v>110</v>
      </c>
      <c r="E334" s="1">
        <v>52</v>
      </c>
      <c r="F334" s="1">
        <v>106</v>
      </c>
      <c r="G334" s="1">
        <v>95</v>
      </c>
      <c r="H334" s="1">
        <v>83</v>
      </c>
      <c r="I334" s="1">
        <v>48</v>
      </c>
      <c r="J334" s="1">
        <v>5</v>
      </c>
      <c r="K334" s="1">
        <v>400</v>
      </c>
      <c r="L334" s="1">
        <v>25</v>
      </c>
      <c r="M334" s="1">
        <v>15</v>
      </c>
      <c r="N334" s="1">
        <v>30</v>
      </c>
      <c r="O334" s="1">
        <v>55</v>
      </c>
      <c r="P334" s="1">
        <v>35</v>
      </c>
      <c r="Q334" s="1">
        <v>30</v>
      </c>
      <c r="R334" s="1">
        <v>165</v>
      </c>
      <c r="S334" s="1">
        <v>45</v>
      </c>
      <c r="T334" t="s">
        <v>21</v>
      </c>
      <c r="U334" t="s">
        <v>420</v>
      </c>
      <c r="V334" s="9">
        <f t="shared" si="77"/>
        <v>22.044088176352705</v>
      </c>
      <c r="W334" s="9">
        <f t="shared" si="78"/>
        <v>10.420841683366733</v>
      </c>
      <c r="X334" s="9">
        <f t="shared" si="79"/>
        <v>21.242484969939881</v>
      </c>
      <c r="Y334" s="9">
        <f t="shared" si="80"/>
        <v>19.038076152304608</v>
      </c>
      <c r="Z334" s="9">
        <f t="shared" si="81"/>
        <v>16.633266533066131</v>
      </c>
      <c r="AA334" s="9">
        <f t="shared" si="82"/>
        <v>9.6192384769539085</v>
      </c>
      <c r="AB334" s="9">
        <f t="shared" si="83"/>
        <v>1.002004008016032</v>
      </c>
      <c r="AC334" s="9">
        <f t="shared" si="84"/>
        <v>6.25</v>
      </c>
      <c r="AD334" s="9">
        <f t="shared" si="85"/>
        <v>3.75</v>
      </c>
      <c r="AE334" s="9">
        <f t="shared" si="86"/>
        <v>7.5</v>
      </c>
      <c r="AF334" s="9">
        <f t="shared" si="87"/>
        <v>13.750000000000002</v>
      </c>
      <c r="AG334" s="9">
        <f t="shared" si="88"/>
        <v>8.75</v>
      </c>
      <c r="AH334" s="9">
        <f t="shared" si="89"/>
        <v>7.5</v>
      </c>
      <c r="AI334" s="9">
        <f t="shared" si="90"/>
        <v>41.25</v>
      </c>
      <c r="AJ334" s="9">
        <f t="shared" si="91"/>
        <v>11.25</v>
      </c>
    </row>
    <row r="335" spans="1:36" x14ac:dyDescent="0.25">
      <c r="A335" t="s">
        <v>688</v>
      </c>
      <c r="B335" t="s">
        <v>689</v>
      </c>
      <c r="C335" s="1">
        <v>236</v>
      </c>
      <c r="D335" s="1">
        <v>37.2393014413598</v>
      </c>
      <c r="E335" s="1">
        <v>21.937074172859301</v>
      </c>
      <c r="F335" s="1">
        <v>39.752293924514198</v>
      </c>
      <c r="G335" s="1">
        <v>61.240944187015202</v>
      </c>
      <c r="H335" s="1">
        <v>49.469132632776699</v>
      </c>
      <c r="I335" s="1">
        <v>25.352035545095401</v>
      </c>
      <c r="J335" s="1">
        <v>1.00921809637911</v>
      </c>
      <c r="K335" s="1">
        <v>190.87540672088701</v>
      </c>
      <c r="L335">
        <v>0</v>
      </c>
      <c r="M335" s="1">
        <v>25.081855552356501</v>
      </c>
      <c r="N335" s="1">
        <v>5.0460904818955603</v>
      </c>
      <c r="O335" s="1">
        <v>29.762504310008101</v>
      </c>
      <c r="P335" s="1">
        <v>40.072640770007702</v>
      </c>
      <c r="Q335" s="1">
        <v>10.2441598833132</v>
      </c>
      <c r="R335" s="1">
        <v>65.599176264642296</v>
      </c>
      <c r="S335" s="1">
        <v>15.068979458663399</v>
      </c>
      <c r="T335" t="s">
        <v>21</v>
      </c>
      <c r="U335" t="s">
        <v>420</v>
      </c>
      <c r="V335" s="9">
        <f t="shared" si="77"/>
        <v>15.779365017525338</v>
      </c>
      <c r="W335" s="9">
        <f t="shared" si="78"/>
        <v>9.2953704122285181</v>
      </c>
      <c r="X335" s="9">
        <f t="shared" si="79"/>
        <v>16.844192340895848</v>
      </c>
      <c r="Y335" s="9">
        <f t="shared" si="80"/>
        <v>25.949552621616611</v>
      </c>
      <c r="Z335" s="9">
        <f t="shared" si="81"/>
        <v>20.961496878295211</v>
      </c>
      <c r="AA335" s="9">
        <f t="shared" si="82"/>
        <v>10.742387942837034</v>
      </c>
      <c r="AB335" s="9">
        <f t="shared" si="83"/>
        <v>0.42763478660131776</v>
      </c>
      <c r="AC335" s="9">
        <f t="shared" si="84"/>
        <v>0</v>
      </c>
      <c r="AD335" s="9">
        <f t="shared" si="85"/>
        <v>13.140433324149065</v>
      </c>
      <c r="AE335" s="9">
        <f t="shared" si="86"/>
        <v>2.6436567018161483</v>
      </c>
      <c r="AF335" s="9">
        <f t="shared" si="87"/>
        <v>15.592634389787662</v>
      </c>
      <c r="AG335" s="9">
        <f t="shared" si="88"/>
        <v>20.99413510542249</v>
      </c>
      <c r="AH335" s="9">
        <f t="shared" si="89"/>
        <v>5.3669354576899542</v>
      </c>
      <c r="AI335" s="9">
        <f t="shared" si="90"/>
        <v>34.367537123609928</v>
      </c>
      <c r="AJ335" s="9">
        <f t="shared" si="91"/>
        <v>7.8946678975246094</v>
      </c>
    </row>
    <row r="336" spans="1:36" x14ac:dyDescent="0.25">
      <c r="A336" t="s">
        <v>690</v>
      </c>
      <c r="B336" t="s">
        <v>691</v>
      </c>
      <c r="C336" s="1">
        <v>107</v>
      </c>
      <c r="D336" s="1">
        <v>20.119658119658101</v>
      </c>
      <c r="E336" s="1">
        <v>11.8888888888889</v>
      </c>
      <c r="F336" s="1">
        <v>13.717948717948699</v>
      </c>
      <c r="G336" s="1">
        <v>21.948717948717999</v>
      </c>
      <c r="H336" s="1">
        <v>19.205128205128201</v>
      </c>
      <c r="I336" s="1">
        <v>18.2905982905983</v>
      </c>
      <c r="J336" s="1">
        <v>1.8290598290598299</v>
      </c>
      <c r="K336" s="1">
        <v>82.307692307692307</v>
      </c>
      <c r="L336" s="1">
        <v>9.1452991452991395</v>
      </c>
      <c r="M336" s="1">
        <v>4.5726495726495697</v>
      </c>
      <c r="N336">
        <v>0</v>
      </c>
      <c r="O336" s="1">
        <v>13.717948717948699</v>
      </c>
      <c r="P336" s="1">
        <v>4.5726495726495697</v>
      </c>
      <c r="Q336">
        <v>0</v>
      </c>
      <c r="R336" s="1">
        <v>41.153846153846096</v>
      </c>
      <c r="S336" s="1">
        <v>9.1452991452991395</v>
      </c>
      <c r="T336" t="s">
        <v>21</v>
      </c>
      <c r="U336" t="s">
        <v>420</v>
      </c>
      <c r="V336" s="9">
        <f t="shared" si="77"/>
        <v>18.803418803418786</v>
      </c>
      <c r="W336" s="9">
        <f t="shared" si="78"/>
        <v>11.111111111111121</v>
      </c>
      <c r="X336" s="9">
        <f t="shared" si="79"/>
        <v>12.820512820512803</v>
      </c>
      <c r="Y336" s="9">
        <f t="shared" si="80"/>
        <v>20.512820512820561</v>
      </c>
      <c r="Z336" s="9">
        <f t="shared" si="81"/>
        <v>17.948717948717945</v>
      </c>
      <c r="AA336" s="9">
        <f t="shared" si="82"/>
        <v>17.094017094017104</v>
      </c>
      <c r="AB336" s="9">
        <f t="shared" si="83"/>
        <v>1.7094017094017102</v>
      </c>
      <c r="AC336" s="9">
        <f t="shared" si="84"/>
        <v>11.111111111111104</v>
      </c>
      <c r="AD336" s="9">
        <f t="shared" si="85"/>
        <v>5.5555555555555518</v>
      </c>
      <c r="AE336" s="9">
        <f t="shared" si="86"/>
        <v>0</v>
      </c>
      <c r="AF336" s="9">
        <f t="shared" si="87"/>
        <v>16.666666666666643</v>
      </c>
      <c r="AG336" s="9">
        <f t="shared" si="88"/>
        <v>5.5555555555555518</v>
      </c>
      <c r="AH336" s="9">
        <f t="shared" si="89"/>
        <v>0</v>
      </c>
      <c r="AI336" s="9">
        <f t="shared" si="90"/>
        <v>49.999999999999936</v>
      </c>
      <c r="AJ336" s="9">
        <f t="shared" si="91"/>
        <v>11.111111111111104</v>
      </c>
    </row>
    <row r="337" spans="1:36" x14ac:dyDescent="0.25">
      <c r="A337" t="s">
        <v>692</v>
      </c>
      <c r="B337" t="s">
        <v>693</v>
      </c>
      <c r="C337" s="1">
        <v>91</v>
      </c>
      <c r="D337" s="1">
        <v>17</v>
      </c>
      <c r="E337" s="1">
        <v>12</v>
      </c>
      <c r="F337" s="1">
        <v>17</v>
      </c>
      <c r="G337" s="1">
        <v>22</v>
      </c>
      <c r="H337" s="1">
        <v>15</v>
      </c>
      <c r="I337" s="1">
        <v>8</v>
      </c>
      <c r="J337">
        <v>0</v>
      </c>
      <c r="K337" s="1">
        <v>60</v>
      </c>
      <c r="L337" s="1">
        <v>5</v>
      </c>
      <c r="M337">
        <v>0</v>
      </c>
      <c r="N337">
        <v>0</v>
      </c>
      <c r="O337" s="1">
        <v>20</v>
      </c>
      <c r="P337">
        <v>0</v>
      </c>
      <c r="Q337" s="1">
        <v>15</v>
      </c>
      <c r="R337" s="1">
        <v>10</v>
      </c>
      <c r="S337" s="1">
        <v>10</v>
      </c>
      <c r="T337" t="s">
        <v>21</v>
      </c>
      <c r="U337" t="s">
        <v>420</v>
      </c>
      <c r="V337" s="9">
        <f t="shared" si="77"/>
        <v>18.681318681318682</v>
      </c>
      <c r="W337" s="9">
        <f t="shared" si="78"/>
        <v>13.186813186813188</v>
      </c>
      <c r="X337" s="9">
        <f t="shared" si="79"/>
        <v>18.681318681318682</v>
      </c>
      <c r="Y337" s="9">
        <f t="shared" si="80"/>
        <v>24.175824175824175</v>
      </c>
      <c r="Z337" s="9">
        <f t="shared" si="81"/>
        <v>16.483516483516482</v>
      </c>
      <c r="AA337" s="9">
        <f t="shared" si="82"/>
        <v>8.791208791208792</v>
      </c>
      <c r="AB337" s="9">
        <f t="shared" si="83"/>
        <v>0</v>
      </c>
      <c r="AC337" s="9">
        <f t="shared" si="84"/>
        <v>8.3333333333333321</v>
      </c>
      <c r="AD337" s="9">
        <f t="shared" si="85"/>
        <v>0</v>
      </c>
      <c r="AE337" s="9">
        <f t="shared" si="86"/>
        <v>0</v>
      </c>
      <c r="AF337" s="9">
        <f t="shared" si="87"/>
        <v>33.333333333333329</v>
      </c>
      <c r="AG337" s="9">
        <f t="shared" si="88"/>
        <v>0</v>
      </c>
      <c r="AH337" s="9">
        <f t="shared" si="89"/>
        <v>25</v>
      </c>
      <c r="AI337" s="9">
        <f t="shared" si="90"/>
        <v>16.666666666666664</v>
      </c>
      <c r="AJ337" s="9">
        <f t="shared" si="91"/>
        <v>16.666666666666664</v>
      </c>
    </row>
    <row r="338" spans="1:36" x14ac:dyDescent="0.25">
      <c r="A338" t="s">
        <v>694</v>
      </c>
      <c r="B338" t="s">
        <v>695</v>
      </c>
      <c r="C338" s="1">
        <v>90</v>
      </c>
      <c r="D338" s="1">
        <v>8</v>
      </c>
      <c r="E338" s="1">
        <v>10</v>
      </c>
      <c r="F338" s="1">
        <v>13</v>
      </c>
      <c r="G338" s="1">
        <v>16</v>
      </c>
      <c r="H338" s="1">
        <v>33</v>
      </c>
      <c r="I338" s="1">
        <v>9</v>
      </c>
      <c r="J338" s="1">
        <v>1</v>
      </c>
      <c r="K338" s="1">
        <v>80</v>
      </c>
      <c r="L338">
        <v>0</v>
      </c>
      <c r="M338">
        <v>0</v>
      </c>
      <c r="N338">
        <v>0</v>
      </c>
      <c r="O338" s="1">
        <v>5</v>
      </c>
      <c r="P338" s="1">
        <v>15</v>
      </c>
      <c r="Q338">
        <v>0</v>
      </c>
      <c r="R338" s="1">
        <v>35</v>
      </c>
      <c r="S338" s="1">
        <v>25</v>
      </c>
      <c r="T338" t="s">
        <v>21</v>
      </c>
      <c r="U338" t="s">
        <v>420</v>
      </c>
      <c r="V338" s="9">
        <f t="shared" si="77"/>
        <v>8.8888888888888893</v>
      </c>
      <c r="W338" s="9">
        <f t="shared" si="78"/>
        <v>11.111111111111111</v>
      </c>
      <c r="X338" s="9">
        <f t="shared" si="79"/>
        <v>14.444444444444443</v>
      </c>
      <c r="Y338" s="9">
        <f t="shared" si="80"/>
        <v>17.777777777777779</v>
      </c>
      <c r="Z338" s="9">
        <f t="shared" si="81"/>
        <v>36.666666666666664</v>
      </c>
      <c r="AA338" s="9">
        <f t="shared" si="82"/>
        <v>10</v>
      </c>
      <c r="AB338" s="9">
        <f t="shared" si="83"/>
        <v>1.1111111111111112</v>
      </c>
      <c r="AC338" s="9">
        <f t="shared" si="84"/>
        <v>0</v>
      </c>
      <c r="AD338" s="9">
        <f t="shared" si="85"/>
        <v>0</v>
      </c>
      <c r="AE338" s="9">
        <f t="shared" si="86"/>
        <v>0</v>
      </c>
      <c r="AF338" s="9">
        <f t="shared" si="87"/>
        <v>6.25</v>
      </c>
      <c r="AG338" s="9">
        <f t="shared" si="88"/>
        <v>18.75</v>
      </c>
      <c r="AH338" s="9">
        <f t="shared" si="89"/>
        <v>0</v>
      </c>
      <c r="AI338" s="9">
        <f t="shared" si="90"/>
        <v>43.75</v>
      </c>
      <c r="AJ338" s="9">
        <f t="shared" si="91"/>
        <v>31.25</v>
      </c>
    </row>
    <row r="339" spans="1:36" x14ac:dyDescent="0.25">
      <c r="A339" t="s">
        <v>696</v>
      </c>
      <c r="B339" t="s">
        <v>697</v>
      </c>
      <c r="C339" s="1">
        <v>982.00000000000205</v>
      </c>
      <c r="D339" s="1">
        <v>157.59736669669999</v>
      </c>
      <c r="E339" s="1">
        <v>92.355144916513794</v>
      </c>
      <c r="F339" s="1">
        <v>181.60933093853501</v>
      </c>
      <c r="G339" s="1">
        <v>233.19311427167401</v>
      </c>
      <c r="H339" s="1">
        <v>218.53501515275701</v>
      </c>
      <c r="I339" s="1">
        <v>90.304835133332702</v>
      </c>
      <c r="J339" s="1">
        <v>8.4051928904906408</v>
      </c>
      <c r="K339" s="1">
        <v>792.98513684284501</v>
      </c>
      <c r="L339" s="1">
        <v>5.2532455565566396</v>
      </c>
      <c r="M339" s="1">
        <v>94.558420018019504</v>
      </c>
      <c r="N339" s="1">
        <v>47.279210009009802</v>
      </c>
      <c r="O339" s="1">
        <v>157.597366696699</v>
      </c>
      <c r="P339" s="1">
        <v>120.82464780080301</v>
      </c>
      <c r="Q339" s="1">
        <v>36.517776698688401</v>
      </c>
      <c r="R339" s="1">
        <v>241.64929560160499</v>
      </c>
      <c r="S339" s="1">
        <v>89.305174461462897</v>
      </c>
      <c r="T339" t="s">
        <v>21</v>
      </c>
      <c r="U339" t="s">
        <v>420</v>
      </c>
      <c r="V339" s="9">
        <f t="shared" si="77"/>
        <v>16.048611679908316</v>
      </c>
      <c r="W339" s="9">
        <f t="shared" si="78"/>
        <v>9.4048009079952752</v>
      </c>
      <c r="X339" s="9">
        <f t="shared" si="79"/>
        <v>18.493821887834482</v>
      </c>
      <c r="Y339" s="9">
        <f t="shared" si="80"/>
        <v>23.746752980822151</v>
      </c>
      <c r="Z339" s="9">
        <f t="shared" si="81"/>
        <v>22.254074862806167</v>
      </c>
      <c r="AA339" s="9">
        <f t="shared" si="82"/>
        <v>9.1960117243719477</v>
      </c>
      <c r="AB339" s="9">
        <f t="shared" si="83"/>
        <v>0.85592595626177415</v>
      </c>
      <c r="AC339" s="9">
        <f t="shared" si="84"/>
        <v>0.66246456742829662</v>
      </c>
      <c r="AD339" s="9">
        <f t="shared" si="85"/>
        <v>11.924362213709339</v>
      </c>
      <c r="AE339" s="9">
        <f t="shared" si="86"/>
        <v>5.9621811068546755</v>
      </c>
      <c r="AF339" s="9">
        <f t="shared" si="87"/>
        <v>19.873937022848875</v>
      </c>
      <c r="AG339" s="9">
        <f t="shared" si="88"/>
        <v>15.236685050850859</v>
      </c>
      <c r="AH339" s="9">
        <f t="shared" si="89"/>
        <v>4.6051022903252159</v>
      </c>
      <c r="AI339" s="9">
        <f t="shared" si="90"/>
        <v>30.47337010170159</v>
      </c>
      <c r="AJ339" s="9">
        <f t="shared" si="91"/>
        <v>11.261897646281046</v>
      </c>
    </row>
    <row r="340" spans="1:36" x14ac:dyDescent="0.25">
      <c r="A340" t="s">
        <v>698</v>
      </c>
      <c r="B340" t="s">
        <v>699</v>
      </c>
      <c r="C340" s="1">
        <v>1555</v>
      </c>
      <c r="D340" s="1">
        <v>324.512603424872</v>
      </c>
      <c r="E340" s="1">
        <v>254.00526454841901</v>
      </c>
      <c r="F340" s="1">
        <v>294.00831830107001</v>
      </c>
      <c r="G340" s="1">
        <v>267.89267405364598</v>
      </c>
      <c r="H340" s="1">
        <v>198.28735325236099</v>
      </c>
      <c r="I340" s="1">
        <v>155.17839318245899</v>
      </c>
      <c r="J340" s="1">
        <v>61.115393237174203</v>
      </c>
      <c r="K340" s="1">
        <v>1165.5629693876899</v>
      </c>
      <c r="L340" s="1">
        <v>15.168562071074</v>
      </c>
      <c r="M340" s="1">
        <v>67.138061008412393</v>
      </c>
      <c r="N340" s="1">
        <v>61.941695896958997</v>
      </c>
      <c r="O340" s="1">
        <v>161.09011795555901</v>
      </c>
      <c r="P340" s="1">
        <v>186.34267181545599</v>
      </c>
      <c r="Q340" s="1">
        <v>175.392911697952</v>
      </c>
      <c r="R340" s="1">
        <v>238.87484913431399</v>
      </c>
      <c r="S340" s="1">
        <v>259.61409980796299</v>
      </c>
      <c r="T340" t="s">
        <v>21</v>
      </c>
      <c r="U340" t="s">
        <v>420</v>
      </c>
      <c r="V340" s="9">
        <f t="shared" si="77"/>
        <v>20.86897771221042</v>
      </c>
      <c r="W340" s="9">
        <f t="shared" si="78"/>
        <v>16.334743700862958</v>
      </c>
      <c r="X340" s="9">
        <f t="shared" si="79"/>
        <v>18.907287350551126</v>
      </c>
      <c r="Y340" s="9">
        <f t="shared" si="80"/>
        <v>17.227824697983664</v>
      </c>
      <c r="Z340" s="9">
        <f t="shared" si="81"/>
        <v>12.751598279894596</v>
      </c>
      <c r="AA340" s="9">
        <f t="shared" si="82"/>
        <v>9.9793178895472021</v>
      </c>
      <c r="AB340" s="9">
        <f t="shared" si="83"/>
        <v>3.9302503689501096</v>
      </c>
      <c r="AC340" s="9">
        <f t="shared" si="84"/>
        <v>1.3013936157428341</v>
      </c>
      <c r="AD340" s="9">
        <f t="shared" si="85"/>
        <v>5.7601401873364519</v>
      </c>
      <c r="AE340" s="9">
        <f t="shared" si="86"/>
        <v>5.3143157018362626</v>
      </c>
      <c r="AF340" s="9">
        <f t="shared" si="87"/>
        <v>13.82079923491265</v>
      </c>
      <c r="AG340" s="9">
        <f t="shared" si="88"/>
        <v>15.987353468628825</v>
      </c>
      <c r="AH340" s="9">
        <f t="shared" si="89"/>
        <v>15.047913866900894</v>
      </c>
      <c r="AI340" s="9">
        <f t="shared" si="90"/>
        <v>20.494375285429932</v>
      </c>
      <c r="AJ340" s="9">
        <f t="shared" si="91"/>
        <v>22.273708639212099</v>
      </c>
    </row>
    <row r="341" spans="1:36" x14ac:dyDescent="0.25">
      <c r="A341" t="s">
        <v>700</v>
      </c>
      <c r="B341" t="s">
        <v>701</v>
      </c>
      <c r="C341" s="1">
        <v>146</v>
      </c>
      <c r="D341" s="1">
        <v>24.829931972789101</v>
      </c>
      <c r="E341" s="1">
        <v>16.8843537414966</v>
      </c>
      <c r="F341" s="1">
        <v>22.843537414966001</v>
      </c>
      <c r="G341" s="1">
        <v>25.823129251700699</v>
      </c>
      <c r="H341" s="1">
        <v>37.7414965986395</v>
      </c>
      <c r="I341" s="1">
        <v>14.8979591836735</v>
      </c>
      <c r="J341" s="1">
        <v>2.9795918367346901</v>
      </c>
      <c r="K341" s="1">
        <v>109.25170068027199</v>
      </c>
      <c r="L341">
        <v>0</v>
      </c>
      <c r="M341">
        <v>0</v>
      </c>
      <c r="N341" s="1">
        <v>9.9319727891156404</v>
      </c>
      <c r="O341" s="1">
        <v>19.863945578231299</v>
      </c>
      <c r="P341" s="1">
        <v>24.829931972789101</v>
      </c>
      <c r="Q341" s="1">
        <v>4.9659863945578202</v>
      </c>
      <c r="R341" s="1">
        <v>39.727891156462597</v>
      </c>
      <c r="S341" s="1">
        <v>9.9319727891156404</v>
      </c>
      <c r="T341" t="s">
        <v>21</v>
      </c>
      <c r="U341" t="s">
        <v>420</v>
      </c>
      <c r="V341" s="9">
        <f t="shared" si="77"/>
        <v>17.006802721088427</v>
      </c>
      <c r="W341" s="9">
        <f t="shared" si="78"/>
        <v>11.564625850340136</v>
      </c>
      <c r="X341" s="9">
        <f t="shared" si="79"/>
        <v>15.64625850340137</v>
      </c>
      <c r="Y341" s="9">
        <f t="shared" si="80"/>
        <v>17.687074829931987</v>
      </c>
      <c r="Z341" s="9">
        <f t="shared" si="81"/>
        <v>25.850340136054449</v>
      </c>
      <c r="AA341" s="9">
        <f t="shared" si="82"/>
        <v>10.204081632653082</v>
      </c>
      <c r="AB341" s="9">
        <f t="shared" si="83"/>
        <v>2.0408163265306096</v>
      </c>
      <c r="AC341" s="9">
        <f t="shared" si="84"/>
        <v>0</v>
      </c>
      <c r="AD341" s="9">
        <f t="shared" si="85"/>
        <v>0</v>
      </c>
      <c r="AE341" s="9">
        <f t="shared" si="86"/>
        <v>9.0909090909090953</v>
      </c>
      <c r="AF341" s="9">
        <f t="shared" si="87"/>
        <v>18.181818181818208</v>
      </c>
      <c r="AG341" s="9">
        <f t="shared" si="88"/>
        <v>22.727272727272737</v>
      </c>
      <c r="AH341" s="9">
        <f t="shared" si="89"/>
        <v>4.5454545454545476</v>
      </c>
      <c r="AI341" s="9">
        <f t="shared" si="90"/>
        <v>36.363636363636417</v>
      </c>
      <c r="AJ341" s="9">
        <f t="shared" si="91"/>
        <v>9.0909090909090953</v>
      </c>
    </row>
    <row r="342" spans="1:36" x14ac:dyDescent="0.25">
      <c r="A342" t="s">
        <v>702</v>
      </c>
      <c r="B342" t="s">
        <v>703</v>
      </c>
      <c r="C342" s="1">
        <v>1058</v>
      </c>
      <c r="D342" s="1">
        <v>183.81503808822501</v>
      </c>
      <c r="E342" s="1">
        <v>123.029051454079</v>
      </c>
      <c r="F342" s="1">
        <v>179.01798638794801</v>
      </c>
      <c r="G342" s="1">
        <v>210.275557013482</v>
      </c>
      <c r="H342" s="1">
        <v>191.52765581096301</v>
      </c>
      <c r="I342" s="1">
        <v>137.31429474084001</v>
      </c>
      <c r="J342" s="1">
        <v>33.020416504461799</v>
      </c>
      <c r="K342" s="1">
        <v>846.16946854057301</v>
      </c>
      <c r="L342" s="1">
        <v>5.0033940555107597</v>
      </c>
      <c r="M342" s="1">
        <v>25.053309550634602</v>
      </c>
      <c r="N342" s="1">
        <v>50.0249502026155</v>
      </c>
      <c r="O342" s="1">
        <v>110.020529815533</v>
      </c>
      <c r="P342" s="1">
        <v>185.216781259903</v>
      </c>
      <c r="Q342" s="1">
        <v>75.087348602400596</v>
      </c>
      <c r="R342" s="1">
        <v>310.74489385966899</v>
      </c>
      <c r="S342" s="1">
        <v>85.018261194306106</v>
      </c>
      <c r="T342" t="s">
        <v>21</v>
      </c>
      <c r="U342" t="s">
        <v>420</v>
      </c>
      <c r="V342" s="9">
        <f t="shared" si="77"/>
        <v>17.373822125541118</v>
      </c>
      <c r="W342" s="9">
        <f t="shared" si="78"/>
        <v>11.628454768816541</v>
      </c>
      <c r="X342" s="9">
        <f t="shared" si="79"/>
        <v>16.920414592433648</v>
      </c>
      <c r="Y342" s="9">
        <f t="shared" si="80"/>
        <v>19.874816352881098</v>
      </c>
      <c r="Z342" s="9">
        <f t="shared" si="81"/>
        <v>18.10280300670728</v>
      </c>
      <c r="AA342" s="9">
        <f t="shared" si="82"/>
        <v>12.978666799701324</v>
      </c>
      <c r="AB342" s="9">
        <f t="shared" si="83"/>
        <v>3.1210223539188844</v>
      </c>
      <c r="AC342" s="9">
        <f t="shared" si="84"/>
        <v>0.59129928950761379</v>
      </c>
      <c r="AD342" s="9">
        <f t="shared" si="85"/>
        <v>2.9607910096124344</v>
      </c>
      <c r="AE342" s="9">
        <f t="shared" si="86"/>
        <v>5.9119304184888408</v>
      </c>
      <c r="AF342" s="9">
        <f t="shared" si="87"/>
        <v>13.002186193894518</v>
      </c>
      <c r="AG342" s="9">
        <f t="shared" si="88"/>
        <v>21.888851837133146</v>
      </c>
      <c r="AH342" s="9">
        <f t="shared" si="89"/>
        <v>8.8737955449878338</v>
      </c>
      <c r="AI342" s="9">
        <f t="shared" si="90"/>
        <v>36.72371852362209</v>
      </c>
      <c r="AJ342" s="9">
        <f t="shared" si="91"/>
        <v>10.04742718275347</v>
      </c>
    </row>
    <row r="343" spans="1:36" x14ac:dyDescent="0.25">
      <c r="A343" t="s">
        <v>704</v>
      </c>
      <c r="B343" t="s">
        <v>705</v>
      </c>
      <c r="C343" s="1">
        <v>258.99999999999898</v>
      </c>
      <c r="D343" s="1">
        <v>52.2094861660078</v>
      </c>
      <c r="E343" s="1">
        <v>32.7588932806323</v>
      </c>
      <c r="F343" s="1">
        <v>38.901185770750899</v>
      </c>
      <c r="G343" s="1">
        <v>69.612648221343704</v>
      </c>
      <c r="H343" s="1">
        <v>36.853754940711397</v>
      </c>
      <c r="I343" s="1">
        <v>27.640316205533502</v>
      </c>
      <c r="J343" s="1">
        <v>1.02371541501976</v>
      </c>
      <c r="K343" s="1">
        <v>204.74308300395199</v>
      </c>
      <c r="L343" s="1">
        <v>10.2371541501976</v>
      </c>
      <c r="M343">
        <v>0</v>
      </c>
      <c r="N343">
        <v>0</v>
      </c>
      <c r="O343" s="1">
        <v>30.711462450592901</v>
      </c>
      <c r="P343" s="1">
        <v>51.185770750988098</v>
      </c>
      <c r="Q343" s="1">
        <v>30.711462450592901</v>
      </c>
      <c r="R343" s="1">
        <v>71.660079051383306</v>
      </c>
      <c r="S343" s="1">
        <v>10.2371541501976</v>
      </c>
      <c r="T343" t="s">
        <v>21</v>
      </c>
      <c r="U343" t="s">
        <v>420</v>
      </c>
      <c r="V343" s="9">
        <f t="shared" si="77"/>
        <v>20.158102766798457</v>
      </c>
      <c r="W343" s="9">
        <f t="shared" si="78"/>
        <v>12.648221343873525</v>
      </c>
      <c r="X343" s="9">
        <f t="shared" si="79"/>
        <v>15.019762845849826</v>
      </c>
      <c r="Y343" s="9">
        <f t="shared" si="80"/>
        <v>26.877470355731266</v>
      </c>
      <c r="Z343" s="9">
        <f t="shared" si="81"/>
        <v>14.229249011857739</v>
      </c>
      <c r="AA343" s="9">
        <f t="shared" si="82"/>
        <v>10.671936758893285</v>
      </c>
      <c r="AB343" s="9">
        <f t="shared" si="83"/>
        <v>0.39525691699604792</v>
      </c>
      <c r="AC343" s="9">
        <f t="shared" si="84"/>
        <v>5</v>
      </c>
      <c r="AD343" s="9">
        <f t="shared" si="85"/>
        <v>0</v>
      </c>
      <c r="AE343" s="9">
        <f t="shared" si="86"/>
        <v>0</v>
      </c>
      <c r="AF343" s="9">
        <f t="shared" si="87"/>
        <v>15.00000000000005</v>
      </c>
      <c r="AG343" s="9">
        <f t="shared" si="88"/>
        <v>25.00000000000005</v>
      </c>
      <c r="AH343" s="9">
        <f t="shared" si="89"/>
        <v>15.00000000000005</v>
      </c>
      <c r="AI343" s="9">
        <f t="shared" si="90"/>
        <v>35.000000000000057</v>
      </c>
      <c r="AJ343" s="9">
        <f t="shared" si="91"/>
        <v>5</v>
      </c>
    </row>
    <row r="344" spans="1:36" x14ac:dyDescent="0.25">
      <c r="A344" t="s">
        <v>706</v>
      </c>
      <c r="B344" t="s">
        <v>707</v>
      </c>
      <c r="C344" s="1">
        <v>1287</v>
      </c>
      <c r="D344" s="1">
        <v>165.943438277068</v>
      </c>
      <c r="E344" s="1">
        <v>148.57495343053</v>
      </c>
      <c r="F344" s="1">
        <v>164.64599056214499</v>
      </c>
      <c r="G344" s="1">
        <v>285.33920248005398</v>
      </c>
      <c r="H344" s="1">
        <v>254.20523703630101</v>
      </c>
      <c r="I344" s="1">
        <v>232.111154797192</v>
      </c>
      <c r="J344" s="1">
        <v>36.180023416711499</v>
      </c>
      <c r="K344" s="1">
        <v>1112.85524600803</v>
      </c>
      <c r="L344" s="1">
        <v>9.8277694483156193</v>
      </c>
      <c r="M344" s="1">
        <v>69.482167510182705</v>
      </c>
      <c r="N344" s="1">
        <v>39.758260601688399</v>
      </c>
      <c r="O344" s="1">
        <v>108.60602821247601</v>
      </c>
      <c r="P344" s="1">
        <v>179.10770135302599</v>
      </c>
      <c r="Q344" s="1">
        <v>69.803510686232798</v>
      </c>
      <c r="R344" s="1">
        <v>502.04182304233001</v>
      </c>
      <c r="S344" s="1">
        <v>134.227985153784</v>
      </c>
      <c r="T344" t="s">
        <v>21</v>
      </c>
      <c r="U344" t="s">
        <v>420</v>
      </c>
      <c r="V344" s="9">
        <f t="shared" si="77"/>
        <v>12.893818047946231</v>
      </c>
      <c r="W344" s="9">
        <f t="shared" si="78"/>
        <v>11.544285425837607</v>
      </c>
      <c r="X344" s="9">
        <f t="shared" si="79"/>
        <v>12.793006259684924</v>
      </c>
      <c r="Y344" s="9">
        <f t="shared" si="80"/>
        <v>22.170878203578397</v>
      </c>
      <c r="Z344" s="9">
        <f t="shared" si="81"/>
        <v>19.75176666948726</v>
      </c>
      <c r="AA344" s="9">
        <f t="shared" si="82"/>
        <v>18.03505476279658</v>
      </c>
      <c r="AB344" s="9">
        <f t="shared" si="83"/>
        <v>2.8111906306691141</v>
      </c>
      <c r="AC344" s="9">
        <f t="shared" si="84"/>
        <v>0.88311300895325107</v>
      </c>
      <c r="AD344" s="9">
        <f t="shared" si="85"/>
        <v>6.2435943721724021</v>
      </c>
      <c r="AE344" s="9">
        <f t="shared" si="86"/>
        <v>3.5726354118657331</v>
      </c>
      <c r="AF344" s="9">
        <f t="shared" si="87"/>
        <v>9.7592232774263561</v>
      </c>
      <c r="AG344" s="9">
        <f t="shared" si="88"/>
        <v>16.094429351482216</v>
      </c>
      <c r="AH344" s="9">
        <f t="shared" si="89"/>
        <v>6.2724699314333927</v>
      </c>
      <c r="AI344" s="9">
        <f t="shared" si="90"/>
        <v>45.11294931153224</v>
      </c>
      <c r="AJ344" s="9">
        <f t="shared" si="91"/>
        <v>12.061585335134904</v>
      </c>
    </row>
    <row r="345" spans="1:36" x14ac:dyDescent="0.25">
      <c r="A345" t="s">
        <v>708</v>
      </c>
      <c r="B345" t="s">
        <v>709</v>
      </c>
      <c r="C345" s="1">
        <v>92.000000000000298</v>
      </c>
      <c r="D345" s="1">
        <v>22.206896551724199</v>
      </c>
      <c r="E345" s="1">
        <v>5.2873563218391002</v>
      </c>
      <c r="F345" s="1">
        <v>17.977011494252899</v>
      </c>
      <c r="G345" s="1">
        <v>20.091954022988599</v>
      </c>
      <c r="H345" s="1">
        <v>15.862068965517301</v>
      </c>
      <c r="I345" s="1">
        <v>10.5747126436782</v>
      </c>
      <c r="J345">
        <v>0</v>
      </c>
      <c r="K345" s="1">
        <v>68.735632183907995</v>
      </c>
      <c r="L345" s="1">
        <v>10.5747126436782</v>
      </c>
      <c r="M345" s="1">
        <v>15.862068965517199</v>
      </c>
      <c r="N345">
        <v>0</v>
      </c>
      <c r="O345" s="1">
        <v>5.2873563218390798</v>
      </c>
      <c r="P345" s="1">
        <v>5.2873563218390798</v>
      </c>
      <c r="Q345" s="1">
        <v>15.862068965517199</v>
      </c>
      <c r="R345" s="1">
        <v>15.862068965517199</v>
      </c>
      <c r="S345">
        <v>0</v>
      </c>
      <c r="T345" t="s">
        <v>21</v>
      </c>
      <c r="U345" t="s">
        <v>420</v>
      </c>
      <c r="V345" s="9">
        <f t="shared" si="77"/>
        <v>24.137931034482747</v>
      </c>
      <c r="W345" s="9">
        <f t="shared" si="78"/>
        <v>5.7471264367816115</v>
      </c>
      <c r="X345" s="9">
        <f t="shared" si="79"/>
        <v>19.540229885057435</v>
      </c>
      <c r="Y345" s="9">
        <f t="shared" si="80"/>
        <v>21.839080459770148</v>
      </c>
      <c r="Z345" s="9">
        <f t="shared" si="81"/>
        <v>17.241379310344836</v>
      </c>
      <c r="AA345" s="9">
        <f t="shared" si="82"/>
        <v>11.494252873563223</v>
      </c>
      <c r="AB345" s="9">
        <f t="shared" si="83"/>
        <v>0</v>
      </c>
      <c r="AC345" s="9">
        <f t="shared" si="84"/>
        <v>15.384615384615453</v>
      </c>
      <c r="AD345" s="9">
        <f t="shared" si="85"/>
        <v>23.076923076923034</v>
      </c>
      <c r="AE345" s="9">
        <f t="shared" si="86"/>
        <v>0</v>
      </c>
      <c r="AF345" s="9">
        <f t="shared" si="87"/>
        <v>7.692307692307697</v>
      </c>
      <c r="AG345" s="9">
        <f t="shared" si="88"/>
        <v>7.692307692307697</v>
      </c>
      <c r="AH345" s="9">
        <f t="shared" si="89"/>
        <v>23.076923076923034</v>
      </c>
      <c r="AI345" s="9">
        <f t="shared" si="90"/>
        <v>23.076923076923034</v>
      </c>
      <c r="AJ345" s="9">
        <f t="shared" si="91"/>
        <v>0</v>
      </c>
    </row>
    <row r="346" spans="1:36" x14ac:dyDescent="0.25">
      <c r="A346" t="s">
        <v>710</v>
      </c>
      <c r="B346" t="s">
        <v>361</v>
      </c>
      <c r="C346" s="1">
        <v>665</v>
      </c>
      <c r="D346" s="1">
        <v>94.937577892525894</v>
      </c>
      <c r="E346" s="1">
        <v>68.288162492684506</v>
      </c>
      <c r="F346" s="1">
        <v>141.48047674534499</v>
      </c>
      <c r="G346" s="1">
        <v>176.67650519369599</v>
      </c>
      <c r="H346" s="1">
        <v>125.02539257628101</v>
      </c>
      <c r="I346" s="1">
        <v>48.177548656777297</v>
      </c>
      <c r="J346" s="1">
        <v>10.414336442690299</v>
      </c>
      <c r="K346" s="1">
        <v>574.41453367931399</v>
      </c>
      <c r="L346" s="1">
        <v>25.410032252349701</v>
      </c>
      <c r="M346" s="1">
        <v>43.869802262895099</v>
      </c>
      <c r="N346" s="1">
        <v>44.777583491639902</v>
      </c>
      <c r="O346" s="1">
        <v>95.282096546549596</v>
      </c>
      <c r="P346" s="1">
        <v>50.180117616578201</v>
      </c>
      <c r="Q346" s="1">
        <v>35.050703146716003</v>
      </c>
      <c r="R346" s="1">
        <v>200.29095350862301</v>
      </c>
      <c r="S346" s="1">
        <v>79.553244853962596</v>
      </c>
      <c r="T346" t="s">
        <v>21</v>
      </c>
      <c r="U346" t="s">
        <v>420</v>
      </c>
      <c r="V346" s="9">
        <f t="shared" si="77"/>
        <v>14.276327502635471</v>
      </c>
      <c r="W346" s="9">
        <f t="shared" si="78"/>
        <v>10.26889661544128</v>
      </c>
      <c r="X346" s="9">
        <f t="shared" si="79"/>
        <v>21.275259660954131</v>
      </c>
      <c r="Y346" s="9">
        <f t="shared" si="80"/>
        <v>26.567895517849021</v>
      </c>
      <c r="Z346" s="9">
        <f t="shared" si="81"/>
        <v>18.800810913726469</v>
      </c>
      <c r="AA346" s="9">
        <f t="shared" si="82"/>
        <v>7.2447441589138792</v>
      </c>
      <c r="AB346" s="9">
        <f t="shared" si="83"/>
        <v>1.5660656304797442</v>
      </c>
      <c r="AC346" s="9">
        <f t="shared" si="84"/>
        <v>4.4236402045035472</v>
      </c>
      <c r="AD346" s="9">
        <f t="shared" si="85"/>
        <v>7.6373071520134754</v>
      </c>
      <c r="AE346" s="9">
        <f t="shared" si="86"/>
        <v>7.7953430608422716</v>
      </c>
      <c r="AF346" s="9">
        <f t="shared" si="87"/>
        <v>16.587689022461955</v>
      </c>
      <c r="AG346" s="9">
        <f t="shared" si="88"/>
        <v>8.7358718615906259</v>
      </c>
      <c r="AH346" s="9">
        <f t="shared" si="89"/>
        <v>6.1019875180045888</v>
      </c>
      <c r="AI346" s="9">
        <f t="shared" si="90"/>
        <v>34.868712709216041</v>
      </c>
      <c r="AJ346" s="9">
        <f t="shared" si="91"/>
        <v>13.849448471367515</v>
      </c>
    </row>
    <row r="347" spans="1:36" x14ac:dyDescent="0.25">
      <c r="A347" t="s">
        <v>711</v>
      </c>
      <c r="B347" t="s">
        <v>712</v>
      </c>
      <c r="C347" s="1">
        <v>36</v>
      </c>
      <c r="D347">
        <v>0</v>
      </c>
      <c r="E347" s="1">
        <v>2</v>
      </c>
      <c r="F347" s="1">
        <v>2</v>
      </c>
      <c r="G347" s="1">
        <v>11</v>
      </c>
      <c r="H347" s="1">
        <v>13</v>
      </c>
      <c r="I347" s="1">
        <v>8</v>
      </c>
      <c r="J347">
        <v>0</v>
      </c>
      <c r="K347" s="1">
        <v>45</v>
      </c>
      <c r="L347" s="1">
        <v>15</v>
      </c>
      <c r="M347">
        <v>0</v>
      </c>
      <c r="N347">
        <v>0</v>
      </c>
      <c r="O347" s="1">
        <v>5</v>
      </c>
      <c r="P347">
        <v>0</v>
      </c>
      <c r="Q347" s="1">
        <v>10</v>
      </c>
      <c r="R347" s="1">
        <v>15</v>
      </c>
      <c r="S347">
        <v>0</v>
      </c>
      <c r="T347" t="s">
        <v>21</v>
      </c>
      <c r="U347" t="s">
        <v>420</v>
      </c>
      <c r="V347" s="9">
        <f t="shared" si="77"/>
        <v>0</v>
      </c>
      <c r="W347" s="9">
        <f t="shared" si="78"/>
        <v>5.5555555555555554</v>
      </c>
      <c r="X347" s="9">
        <f t="shared" si="79"/>
        <v>5.5555555555555554</v>
      </c>
      <c r="Y347" s="9">
        <f t="shared" si="80"/>
        <v>30.555555555555557</v>
      </c>
      <c r="Z347" s="9">
        <f t="shared" si="81"/>
        <v>36.111111111111107</v>
      </c>
      <c r="AA347" s="9">
        <f t="shared" si="82"/>
        <v>22.222222222222221</v>
      </c>
      <c r="AB347" s="9">
        <f t="shared" si="83"/>
        <v>0</v>
      </c>
      <c r="AC347" s="9">
        <f t="shared" si="84"/>
        <v>33.333333333333329</v>
      </c>
      <c r="AD347" s="9">
        <f t="shared" si="85"/>
        <v>0</v>
      </c>
      <c r="AE347" s="9">
        <f t="shared" si="86"/>
        <v>0</v>
      </c>
      <c r="AF347" s="9">
        <f t="shared" si="87"/>
        <v>11.111111111111111</v>
      </c>
      <c r="AG347" s="9">
        <f t="shared" si="88"/>
        <v>0</v>
      </c>
      <c r="AH347" s="9">
        <f t="shared" si="89"/>
        <v>22.222222222222221</v>
      </c>
      <c r="AI347" s="9">
        <f t="shared" si="90"/>
        <v>33.333333333333329</v>
      </c>
      <c r="AJ347" s="9">
        <f t="shared" si="91"/>
        <v>0</v>
      </c>
    </row>
    <row r="348" spans="1:36" x14ac:dyDescent="0.25">
      <c r="A348" t="s">
        <v>713</v>
      </c>
      <c r="B348" t="s">
        <v>714</v>
      </c>
      <c r="C348" s="1">
        <v>2206</v>
      </c>
      <c r="D348" s="1">
        <v>347.88805253663901</v>
      </c>
      <c r="E348" s="1">
        <v>331.81715750701699</v>
      </c>
      <c r="F348" s="1">
        <v>379.99800426212801</v>
      </c>
      <c r="G348" s="1">
        <v>461.25497860270099</v>
      </c>
      <c r="H348" s="1">
        <v>402.21968159621701</v>
      </c>
      <c r="I348" s="1">
        <v>220.149512232181</v>
      </c>
      <c r="J348" s="1">
        <v>62.672613263118002</v>
      </c>
      <c r="K348" s="1">
        <v>1857.25628532824</v>
      </c>
      <c r="L348" s="1">
        <v>24.025417992861801</v>
      </c>
      <c r="M348" s="1">
        <v>100.90675557002</v>
      </c>
      <c r="N348" s="1">
        <v>52.855919584295997</v>
      </c>
      <c r="O348" s="1">
        <v>269.08468152005202</v>
      </c>
      <c r="P348" s="1">
        <v>311.91933389767797</v>
      </c>
      <c r="Q348" s="1">
        <v>254.669430724335</v>
      </c>
      <c r="R348" s="1">
        <v>631.92578467363501</v>
      </c>
      <c r="S348" s="1">
        <v>211.86896136536001</v>
      </c>
      <c r="T348" t="s">
        <v>21</v>
      </c>
      <c r="U348" t="s">
        <v>420</v>
      </c>
      <c r="V348" s="9">
        <f t="shared" si="77"/>
        <v>15.770083977182187</v>
      </c>
      <c r="W348" s="9">
        <f t="shared" si="78"/>
        <v>15.04157558961999</v>
      </c>
      <c r="X348" s="9">
        <f t="shared" si="79"/>
        <v>17.225657491483588</v>
      </c>
      <c r="Y348" s="9">
        <f t="shared" si="80"/>
        <v>20.909110544093426</v>
      </c>
      <c r="Z348" s="9">
        <f t="shared" si="81"/>
        <v>18.232986473083272</v>
      </c>
      <c r="AA348" s="9">
        <f t="shared" si="82"/>
        <v>9.9795789769801004</v>
      </c>
      <c r="AB348" s="9">
        <f t="shared" si="83"/>
        <v>2.8410069475574797</v>
      </c>
      <c r="AC348" s="9">
        <f t="shared" si="84"/>
        <v>1.2935973447851703</v>
      </c>
      <c r="AD348" s="9">
        <f t="shared" si="85"/>
        <v>5.4331088480977385</v>
      </c>
      <c r="AE348" s="9">
        <f t="shared" si="86"/>
        <v>2.8459141585273766</v>
      </c>
      <c r="AF348" s="9">
        <f t="shared" si="87"/>
        <v>14.4882902615939</v>
      </c>
      <c r="AG348" s="9">
        <f t="shared" si="88"/>
        <v>16.794630679769178</v>
      </c>
      <c r="AH348" s="9">
        <f t="shared" si="89"/>
        <v>13.7121318547228</v>
      </c>
      <c r="AI348" s="9">
        <f t="shared" si="90"/>
        <v>34.024694904287394</v>
      </c>
      <c r="AJ348" s="9">
        <f t="shared" si="91"/>
        <v>11.407631948216322</v>
      </c>
    </row>
    <row r="349" spans="1:36" x14ac:dyDescent="0.25">
      <c r="A349" t="s">
        <v>715</v>
      </c>
      <c r="B349" t="s">
        <v>716</v>
      </c>
      <c r="C349" s="1">
        <v>200</v>
      </c>
      <c r="D349" s="1">
        <v>35.643564356435597</v>
      </c>
      <c r="E349" s="1">
        <v>18.8118811881188</v>
      </c>
      <c r="F349" s="1">
        <v>44.554455445544498</v>
      </c>
      <c r="G349" s="1">
        <v>49.504950495049499</v>
      </c>
      <c r="H349" s="1">
        <v>26.7326732673267</v>
      </c>
      <c r="I349" s="1">
        <v>24.7524752475247</v>
      </c>
      <c r="J349">
        <v>0</v>
      </c>
      <c r="K349" s="1">
        <v>183.168316831683</v>
      </c>
      <c r="L349" s="1">
        <v>14.8514851485149</v>
      </c>
      <c r="M349">
        <v>0</v>
      </c>
      <c r="N349" s="1">
        <v>4.9504950495049496</v>
      </c>
      <c r="O349" s="1">
        <v>24.7524752475247</v>
      </c>
      <c r="P349" s="1">
        <v>19.801980198019798</v>
      </c>
      <c r="Q349" s="1">
        <v>19.801980198019798</v>
      </c>
      <c r="R349" s="1">
        <v>74.257425742574299</v>
      </c>
      <c r="S349" s="1">
        <v>24.7524752475247</v>
      </c>
      <c r="T349" t="s">
        <v>21</v>
      </c>
      <c r="U349" t="s">
        <v>420</v>
      </c>
      <c r="V349" s="9">
        <f t="shared" si="77"/>
        <v>17.821782178217799</v>
      </c>
      <c r="W349" s="9">
        <f t="shared" si="78"/>
        <v>9.4059405940594001</v>
      </c>
      <c r="X349" s="9">
        <f t="shared" si="79"/>
        <v>22.277227722772249</v>
      </c>
      <c r="Y349" s="9">
        <f t="shared" si="80"/>
        <v>24.75247524752475</v>
      </c>
      <c r="Z349" s="9">
        <f t="shared" si="81"/>
        <v>13.36633663366335</v>
      </c>
      <c r="AA349" s="9">
        <f t="shared" si="82"/>
        <v>12.37623762376235</v>
      </c>
      <c r="AB349" s="9">
        <f t="shared" si="83"/>
        <v>0</v>
      </c>
      <c r="AC349" s="9">
        <f t="shared" si="84"/>
        <v>8.1081081081081425</v>
      </c>
      <c r="AD349" s="9">
        <f t="shared" si="85"/>
        <v>0</v>
      </c>
      <c r="AE349" s="9">
        <f t="shared" si="86"/>
        <v>2.7027027027027044</v>
      </c>
      <c r="AF349" s="9">
        <f t="shared" si="87"/>
        <v>13.513513513513498</v>
      </c>
      <c r="AG349" s="9">
        <f t="shared" si="88"/>
        <v>10.810810810810818</v>
      </c>
      <c r="AH349" s="9">
        <f t="shared" si="89"/>
        <v>10.810810810810818</v>
      </c>
      <c r="AI349" s="9">
        <f t="shared" si="90"/>
        <v>40.540540540540597</v>
      </c>
      <c r="AJ349" s="9">
        <f t="shared" si="91"/>
        <v>13.513513513513498</v>
      </c>
    </row>
    <row r="350" spans="1:36" x14ac:dyDescent="0.25">
      <c r="A350" t="s">
        <v>717</v>
      </c>
      <c r="B350" t="s">
        <v>718</v>
      </c>
      <c r="C350" s="1">
        <v>317</v>
      </c>
      <c r="D350" s="1">
        <v>45.1944280980861</v>
      </c>
      <c r="E350" s="1">
        <v>25.170777282197701</v>
      </c>
      <c r="F350" s="1">
        <v>44.461165276690799</v>
      </c>
      <c r="G350" s="1">
        <v>78.192169215693696</v>
      </c>
      <c r="H350" s="1">
        <v>81.217349546054805</v>
      </c>
      <c r="I350" s="1">
        <v>38.658950690366296</v>
      </c>
      <c r="J350" s="1">
        <v>4.1051598909106302</v>
      </c>
      <c r="K350" s="1">
        <v>266.67192688956601</v>
      </c>
      <c r="L350" s="1">
        <v>25.2291218095435</v>
      </c>
      <c r="M350" s="1">
        <v>14.7289239245559</v>
      </c>
      <c r="N350" s="1">
        <v>15.0856439546647</v>
      </c>
      <c r="O350" s="1">
        <v>39.840169448786199</v>
      </c>
      <c r="P350" s="1">
        <v>30.056291802079201</v>
      </c>
      <c r="Q350" s="1">
        <v>14.4986537349575</v>
      </c>
      <c r="R350" s="1">
        <v>112.25678266695201</v>
      </c>
      <c r="S350" s="1">
        <v>14.9763395480268</v>
      </c>
      <c r="T350" t="s">
        <v>21</v>
      </c>
      <c r="U350" t="s">
        <v>420</v>
      </c>
      <c r="V350" s="9">
        <f t="shared" si="77"/>
        <v>14.256917381099715</v>
      </c>
      <c r="W350" s="9">
        <f t="shared" si="78"/>
        <v>7.9403082909141016</v>
      </c>
      <c r="X350" s="9">
        <f t="shared" si="79"/>
        <v>14.025604188230536</v>
      </c>
      <c r="Y350" s="9">
        <f t="shared" si="80"/>
        <v>24.66629943712735</v>
      </c>
      <c r="Z350" s="9">
        <f t="shared" si="81"/>
        <v>25.62061499875546</v>
      </c>
      <c r="AA350" s="9">
        <f t="shared" si="82"/>
        <v>12.195252583711765</v>
      </c>
      <c r="AB350" s="9">
        <f t="shared" si="83"/>
        <v>1.2950031201610821</v>
      </c>
      <c r="AC350" s="9">
        <f t="shared" si="84"/>
        <v>9.4607340576915568</v>
      </c>
      <c r="AD350" s="9">
        <f t="shared" si="85"/>
        <v>5.5232375212316338</v>
      </c>
      <c r="AE350" s="9">
        <f t="shared" si="86"/>
        <v>5.6570048938491961</v>
      </c>
      <c r="AF350" s="9">
        <f t="shared" si="87"/>
        <v>14.939768843866638</v>
      </c>
      <c r="AG350" s="9">
        <f t="shared" si="88"/>
        <v>11.270887098110666</v>
      </c>
      <c r="AH350" s="9">
        <f t="shared" si="89"/>
        <v>5.4368879034506223</v>
      </c>
      <c r="AI350" s="9">
        <f t="shared" si="90"/>
        <v>42.095463131910279</v>
      </c>
      <c r="AJ350" s="9">
        <f t="shared" si="91"/>
        <v>5.6160165498893289</v>
      </c>
    </row>
    <row r="351" spans="1:36" x14ac:dyDescent="0.25">
      <c r="A351" t="s">
        <v>719</v>
      </c>
      <c r="B351" t="s">
        <v>720</v>
      </c>
      <c r="C351" s="1">
        <v>450</v>
      </c>
      <c r="D351" s="1">
        <v>54.256754858849597</v>
      </c>
      <c r="E351" s="1">
        <v>64.649168144246104</v>
      </c>
      <c r="F351" s="1">
        <v>67.389050897486101</v>
      </c>
      <c r="G351" s="1">
        <v>102.06054679766901</v>
      </c>
      <c r="H351" s="1">
        <v>117.695800862379</v>
      </c>
      <c r="I351" s="1">
        <v>38.947551441621897</v>
      </c>
      <c r="J351" s="1">
        <v>5.0011269977477202</v>
      </c>
      <c r="K351" s="1">
        <v>395.93225288806701</v>
      </c>
      <c r="L351" s="1">
        <v>15.039644118522499</v>
      </c>
      <c r="M351" s="1">
        <v>19.844563738349098</v>
      </c>
      <c r="N351" s="1">
        <v>9.7004681078117194</v>
      </c>
      <c r="O351" s="1">
        <v>59.2745038668739</v>
      </c>
      <c r="P351" s="1">
        <v>58.646378796716398</v>
      </c>
      <c r="Q351" s="1">
        <v>49.303682225025</v>
      </c>
      <c r="R351" s="1">
        <v>164.80796023358999</v>
      </c>
      <c r="S351" s="1">
        <v>19.315051801178299</v>
      </c>
      <c r="T351" t="s">
        <v>21</v>
      </c>
      <c r="U351" t="s">
        <v>420</v>
      </c>
      <c r="V351" s="9">
        <f t="shared" si="77"/>
        <v>12.05705663529991</v>
      </c>
      <c r="W351" s="9">
        <f t="shared" si="78"/>
        <v>14.366481809832468</v>
      </c>
      <c r="X351" s="9">
        <f t="shared" si="79"/>
        <v>14.9753446438858</v>
      </c>
      <c r="Y351" s="9">
        <f t="shared" si="80"/>
        <v>22.680121510593114</v>
      </c>
      <c r="Z351" s="9">
        <f t="shared" si="81"/>
        <v>26.154622413862</v>
      </c>
      <c r="AA351" s="9">
        <f t="shared" si="82"/>
        <v>8.6550114314715323</v>
      </c>
      <c r="AB351" s="9">
        <f t="shared" si="83"/>
        <v>1.1113615550550489</v>
      </c>
      <c r="AC351" s="9">
        <f t="shared" si="84"/>
        <v>3.7985397776559315</v>
      </c>
      <c r="AD351" s="9">
        <f t="shared" si="85"/>
        <v>5.0121109340287324</v>
      </c>
      <c r="AE351" s="9">
        <f t="shared" si="86"/>
        <v>2.4500323065507152</v>
      </c>
      <c r="AF351" s="9">
        <f t="shared" si="87"/>
        <v>14.97087025229825</v>
      </c>
      <c r="AG351" s="9">
        <f t="shared" si="88"/>
        <v>14.812225669651664</v>
      </c>
      <c r="AH351" s="9">
        <f t="shared" si="89"/>
        <v>12.452555169574305</v>
      </c>
      <c r="AI351" s="9">
        <f t="shared" si="90"/>
        <v>41.625292971568655</v>
      </c>
      <c r="AJ351" s="9">
        <f t="shared" si="91"/>
        <v>4.8783729186717224</v>
      </c>
    </row>
    <row r="352" spans="1:36" x14ac:dyDescent="0.25">
      <c r="A352" t="s">
        <v>721</v>
      </c>
      <c r="B352" t="s">
        <v>722</v>
      </c>
      <c r="C352" s="1">
        <v>641.00000000000102</v>
      </c>
      <c r="D352" s="1">
        <v>119.86178861788601</v>
      </c>
      <c r="E352" s="1">
        <v>90.678048780487998</v>
      </c>
      <c r="F352" s="1">
        <v>153.21463414634201</v>
      </c>
      <c r="G352" s="1">
        <v>137.580487804878</v>
      </c>
      <c r="H352" s="1">
        <v>105.269918699187</v>
      </c>
      <c r="I352" s="1">
        <v>31.268292682926901</v>
      </c>
      <c r="J352" s="1">
        <v>3.1268292682926901</v>
      </c>
      <c r="K352" s="1">
        <v>505.50406504065103</v>
      </c>
      <c r="L352" s="1">
        <v>10.4227642276423</v>
      </c>
      <c r="M352" s="1">
        <v>31.268292682926798</v>
      </c>
      <c r="N352" s="1">
        <v>15.634146341463399</v>
      </c>
      <c r="O352" s="1">
        <v>114.650406504065</v>
      </c>
      <c r="P352" s="1">
        <v>99.016260162601696</v>
      </c>
      <c r="Q352" s="1">
        <v>36.479674796748</v>
      </c>
      <c r="R352" s="1">
        <v>140.707317073171</v>
      </c>
      <c r="S352" s="1">
        <v>57.325203252032502</v>
      </c>
      <c r="T352" t="s">
        <v>21</v>
      </c>
      <c r="U352" t="s">
        <v>420</v>
      </c>
      <c r="V352" s="9">
        <f t="shared" si="77"/>
        <v>18.699186991869862</v>
      </c>
      <c r="W352" s="9">
        <f t="shared" si="78"/>
        <v>14.146341463414641</v>
      </c>
      <c r="X352" s="9">
        <f t="shared" si="79"/>
        <v>23.90243902439029</v>
      </c>
      <c r="Y352" s="9">
        <f t="shared" si="80"/>
        <v>21.4634146341463</v>
      </c>
      <c r="Z352" s="9">
        <f t="shared" si="81"/>
        <v>16.422764227642254</v>
      </c>
      <c r="AA352" s="9">
        <f t="shared" si="82"/>
        <v>4.8780487804878083</v>
      </c>
      <c r="AB352" s="9">
        <f t="shared" si="83"/>
        <v>0.48780487804878081</v>
      </c>
      <c r="AC352" s="9">
        <f t="shared" si="84"/>
        <v>2.0618556701030952</v>
      </c>
      <c r="AD352" s="9">
        <f t="shared" si="85"/>
        <v>6.1855670103092644</v>
      </c>
      <c r="AE352" s="9">
        <f t="shared" si="86"/>
        <v>3.0927835051546322</v>
      </c>
      <c r="AF352" s="9">
        <f t="shared" si="87"/>
        <v>22.680412371133983</v>
      </c>
      <c r="AG352" s="9">
        <f t="shared" si="88"/>
        <v>19.587628865979369</v>
      </c>
      <c r="AH352" s="9">
        <f t="shared" si="89"/>
        <v>7.2164948453608231</v>
      </c>
      <c r="AI352" s="9">
        <f t="shared" si="90"/>
        <v>27.835051546391771</v>
      </c>
      <c r="AJ352" s="9">
        <f t="shared" si="91"/>
        <v>11.340206185566991</v>
      </c>
    </row>
    <row r="353" spans="1:36" x14ac:dyDescent="0.25">
      <c r="A353" t="s">
        <v>723</v>
      </c>
      <c r="B353" t="s">
        <v>724</v>
      </c>
      <c r="C353" s="1">
        <v>261</v>
      </c>
      <c r="D353" s="1">
        <v>50.805343511450403</v>
      </c>
      <c r="E353" s="1">
        <v>38.8511450381679</v>
      </c>
      <c r="F353" s="1">
        <v>62.759541984732799</v>
      </c>
      <c r="G353" s="1">
        <v>49.809160305343497</v>
      </c>
      <c r="H353" s="1">
        <v>42.835877862595403</v>
      </c>
      <c r="I353" s="1">
        <v>12.950381679389301</v>
      </c>
      <c r="J353" s="1">
        <v>2.9885496183206102</v>
      </c>
      <c r="K353" s="1">
        <v>224.14122137404601</v>
      </c>
      <c r="L353" s="1">
        <v>9.9618320610686997</v>
      </c>
      <c r="M353" s="1">
        <v>9.9618320610686997</v>
      </c>
      <c r="N353" s="1">
        <v>4.9809160305343498</v>
      </c>
      <c r="O353" s="1">
        <v>49.809160305343497</v>
      </c>
      <c r="P353" s="1">
        <v>59.770992366412202</v>
      </c>
      <c r="Q353" s="1">
        <v>19.923664122137399</v>
      </c>
      <c r="R353" s="1">
        <v>34.866412213740503</v>
      </c>
      <c r="S353" s="1">
        <v>34.866412213740503</v>
      </c>
      <c r="T353" t="s">
        <v>21</v>
      </c>
      <c r="U353" t="s">
        <v>420</v>
      </c>
      <c r="V353" s="9">
        <f t="shared" si="77"/>
        <v>19.465648854961838</v>
      </c>
      <c r="W353" s="9">
        <f t="shared" si="78"/>
        <v>14.885496183206094</v>
      </c>
      <c r="X353" s="9">
        <f t="shared" si="79"/>
        <v>24.045801526717547</v>
      </c>
      <c r="Y353" s="9">
        <f t="shared" si="80"/>
        <v>19.083969465648849</v>
      </c>
      <c r="Z353" s="9">
        <f t="shared" si="81"/>
        <v>16.412213740458011</v>
      </c>
      <c r="AA353" s="9">
        <f t="shared" si="82"/>
        <v>4.961832061068697</v>
      </c>
      <c r="AB353" s="9">
        <f t="shared" si="83"/>
        <v>1.1450381679389312</v>
      </c>
      <c r="AC353" s="9">
        <f t="shared" si="84"/>
        <v>4.4444444444444393</v>
      </c>
      <c r="AD353" s="9">
        <f t="shared" si="85"/>
        <v>4.4444444444444393</v>
      </c>
      <c r="AE353" s="9">
        <f t="shared" si="86"/>
        <v>2.2222222222222197</v>
      </c>
      <c r="AF353" s="9">
        <f t="shared" si="87"/>
        <v>22.222222222222197</v>
      </c>
      <c r="AG353" s="9">
        <f t="shared" si="88"/>
        <v>26.666666666666639</v>
      </c>
      <c r="AH353" s="9">
        <f t="shared" si="89"/>
        <v>8.8888888888888786</v>
      </c>
      <c r="AI353" s="9">
        <f t="shared" si="90"/>
        <v>15.555555555555561</v>
      </c>
      <c r="AJ353" s="9">
        <f t="shared" si="91"/>
        <v>15.555555555555561</v>
      </c>
    </row>
    <row r="354" spans="1:36" x14ac:dyDescent="0.25">
      <c r="A354" t="s">
        <v>725</v>
      </c>
      <c r="B354" t="s">
        <v>726</v>
      </c>
      <c r="C354" s="1">
        <v>525</v>
      </c>
      <c r="D354" s="1">
        <v>73.228043175737398</v>
      </c>
      <c r="E354" s="1">
        <v>80.500826532878094</v>
      </c>
      <c r="F354" s="1">
        <v>127.481899870118</v>
      </c>
      <c r="G354" s="1">
        <v>111.640642424181</v>
      </c>
      <c r="H354" s="1">
        <v>88.065089317818504</v>
      </c>
      <c r="I354" s="1">
        <v>40.0769853980864</v>
      </c>
      <c r="J354" s="1">
        <v>4.0065132811802604</v>
      </c>
      <c r="K354" s="1">
        <v>458.86606143505003</v>
      </c>
      <c r="L354">
        <v>0</v>
      </c>
      <c r="M354" s="1">
        <v>49.842631363234602</v>
      </c>
      <c r="N354" s="1">
        <v>9.9682433852288899</v>
      </c>
      <c r="O354" s="1">
        <v>74.747362941289097</v>
      </c>
      <c r="P354" s="1">
        <v>129.620336058118</v>
      </c>
      <c r="Q354" s="1">
        <v>59.620738852851503</v>
      </c>
      <c r="R354" s="1">
        <v>100.35154962863599</v>
      </c>
      <c r="S354" s="1">
        <v>34.7151992056925</v>
      </c>
      <c r="T354" t="s">
        <v>21</v>
      </c>
      <c r="U354" t="s">
        <v>420</v>
      </c>
      <c r="V354" s="9">
        <f t="shared" si="77"/>
        <v>13.948198700140457</v>
      </c>
      <c r="W354" s="9">
        <f t="shared" si="78"/>
        <v>15.333490768167257</v>
      </c>
      <c r="X354" s="9">
        <f t="shared" si="79"/>
        <v>24.28226664192724</v>
      </c>
      <c r="Y354" s="9">
        <f t="shared" si="80"/>
        <v>21.264884271272571</v>
      </c>
      <c r="Z354" s="9">
        <f t="shared" si="81"/>
        <v>16.774302727203523</v>
      </c>
      <c r="AA354" s="9">
        <f t="shared" si="82"/>
        <v>7.63371150439741</v>
      </c>
      <c r="AB354" s="9">
        <f t="shared" si="83"/>
        <v>0.76314538689147815</v>
      </c>
      <c r="AC354" s="9">
        <f t="shared" si="84"/>
        <v>0</v>
      </c>
      <c r="AD354" s="9">
        <f t="shared" si="85"/>
        <v>10.862130707021041</v>
      </c>
      <c r="AE354" s="9">
        <f t="shared" si="86"/>
        <v>2.1723644921688856</v>
      </c>
      <c r="AF354" s="9">
        <f t="shared" si="87"/>
        <v>16.289581911446106</v>
      </c>
      <c r="AG354" s="9">
        <f t="shared" si="88"/>
        <v>28.247967533869367</v>
      </c>
      <c r="AH354" s="9">
        <f t="shared" si="89"/>
        <v>12.993059165542686</v>
      </c>
      <c r="AI354" s="9">
        <f t="shared" si="90"/>
        <v>21.869464330135514</v>
      </c>
      <c r="AJ354" s="9">
        <f t="shared" si="91"/>
        <v>7.5654318598165151</v>
      </c>
    </row>
    <row r="355" spans="1:36" x14ac:dyDescent="0.25">
      <c r="A355" t="s">
        <v>727</v>
      </c>
      <c r="B355" t="s">
        <v>728</v>
      </c>
      <c r="C355" s="1">
        <v>575</v>
      </c>
      <c r="D355" s="1">
        <v>111</v>
      </c>
      <c r="E355" s="1">
        <v>86</v>
      </c>
      <c r="F355" s="1">
        <v>105</v>
      </c>
      <c r="G355" s="1">
        <v>125</v>
      </c>
      <c r="H355" s="1">
        <v>102</v>
      </c>
      <c r="I355" s="1">
        <v>39</v>
      </c>
      <c r="J355" s="1">
        <v>7</v>
      </c>
      <c r="K355" s="1">
        <v>490</v>
      </c>
      <c r="L355" s="1">
        <v>40</v>
      </c>
      <c r="M355" s="1">
        <v>20</v>
      </c>
      <c r="N355" s="1">
        <v>5</v>
      </c>
      <c r="O355" s="1">
        <v>85</v>
      </c>
      <c r="P355" s="1">
        <v>65</v>
      </c>
      <c r="Q355" s="1">
        <v>40</v>
      </c>
      <c r="R355" s="1">
        <v>145</v>
      </c>
      <c r="S355" s="1">
        <v>90</v>
      </c>
      <c r="T355" t="s">
        <v>21</v>
      </c>
      <c r="U355" t="s">
        <v>420</v>
      </c>
      <c r="V355" s="9">
        <f t="shared" si="77"/>
        <v>19.304347826086957</v>
      </c>
      <c r="W355" s="9">
        <f t="shared" si="78"/>
        <v>14.956521739130435</v>
      </c>
      <c r="X355" s="9">
        <f t="shared" si="79"/>
        <v>18.260869565217391</v>
      </c>
      <c r="Y355" s="9">
        <f t="shared" si="80"/>
        <v>21.739130434782609</v>
      </c>
      <c r="Z355" s="9">
        <f t="shared" si="81"/>
        <v>17.739130434782606</v>
      </c>
      <c r="AA355" s="9">
        <f t="shared" si="82"/>
        <v>6.7826086956521747</v>
      </c>
      <c r="AB355" s="9">
        <f t="shared" si="83"/>
        <v>1.2173913043478262</v>
      </c>
      <c r="AC355" s="9">
        <f t="shared" si="84"/>
        <v>8.1632653061224492</v>
      </c>
      <c r="AD355" s="9">
        <f t="shared" si="85"/>
        <v>4.0816326530612246</v>
      </c>
      <c r="AE355" s="9">
        <f t="shared" si="86"/>
        <v>1.0204081632653061</v>
      </c>
      <c r="AF355" s="9">
        <f t="shared" si="87"/>
        <v>17.346938775510203</v>
      </c>
      <c r="AG355" s="9">
        <f t="shared" si="88"/>
        <v>13.26530612244898</v>
      </c>
      <c r="AH355" s="9">
        <f t="shared" si="89"/>
        <v>8.1632653061224492</v>
      </c>
      <c r="AI355" s="9">
        <f t="shared" si="90"/>
        <v>29.591836734693878</v>
      </c>
      <c r="AJ355" s="9">
        <f t="shared" si="91"/>
        <v>18.367346938775512</v>
      </c>
    </row>
    <row r="356" spans="1:36" x14ac:dyDescent="0.25">
      <c r="A356" t="s">
        <v>729</v>
      </c>
      <c r="B356" t="s">
        <v>730</v>
      </c>
      <c r="C356" s="1">
        <v>3182</v>
      </c>
      <c r="D356" s="1">
        <v>430.36403669929399</v>
      </c>
      <c r="E356" s="1">
        <v>409.54098513511502</v>
      </c>
      <c r="F356" s="1">
        <v>424.42798102068298</v>
      </c>
      <c r="G356" s="1">
        <v>619.36068445962906</v>
      </c>
      <c r="H356" s="1">
        <v>786.55075309326401</v>
      </c>
      <c r="I356" s="1">
        <v>426.55517987859298</v>
      </c>
      <c r="J356" s="1">
        <v>85.200379713419196</v>
      </c>
      <c r="K356" s="1">
        <v>2785.2882019529402</v>
      </c>
      <c r="L356" s="1">
        <v>24.733565327545701</v>
      </c>
      <c r="M356" s="1">
        <v>74.200695982636901</v>
      </c>
      <c r="N356" s="1">
        <v>84.094122113655203</v>
      </c>
      <c r="O356" s="1">
        <v>272.06921860300201</v>
      </c>
      <c r="P356" s="1">
        <v>420.47061056827602</v>
      </c>
      <c r="Q356" s="1">
        <v>306.69621006156598</v>
      </c>
      <c r="R356" s="1">
        <v>1142.91190864792</v>
      </c>
      <c r="S356" s="1">
        <v>460.111870648344</v>
      </c>
      <c r="T356" t="s">
        <v>21</v>
      </c>
      <c r="U356" t="s">
        <v>420</v>
      </c>
      <c r="V356" s="9">
        <f t="shared" si="77"/>
        <v>13.524954013177057</v>
      </c>
      <c r="W356" s="9">
        <f t="shared" si="78"/>
        <v>12.870552644095381</v>
      </c>
      <c r="X356" s="9">
        <f t="shared" si="79"/>
        <v>13.338402923340132</v>
      </c>
      <c r="Y356" s="9">
        <f t="shared" si="80"/>
        <v>19.464509253916688</v>
      </c>
      <c r="Z356" s="9">
        <f t="shared" si="81"/>
        <v>24.718754025558265</v>
      </c>
      <c r="AA356" s="9">
        <f t="shared" si="82"/>
        <v>13.405253924531522</v>
      </c>
      <c r="AB356" s="9">
        <f t="shared" si="83"/>
        <v>2.6775732153808676</v>
      </c>
      <c r="AC356" s="9">
        <f t="shared" si="84"/>
        <v>0.88800739938522144</v>
      </c>
      <c r="AD356" s="9">
        <f t="shared" si="85"/>
        <v>2.6640221981556573</v>
      </c>
      <c r="AE356" s="9">
        <f t="shared" si="86"/>
        <v>3.0192251579097467</v>
      </c>
      <c r="AF356" s="9">
        <f t="shared" si="87"/>
        <v>9.7680813932374111</v>
      </c>
      <c r="AG356" s="9">
        <f t="shared" si="88"/>
        <v>15.096125789548735</v>
      </c>
      <c r="AH356" s="9">
        <f t="shared" si="89"/>
        <v>11.011291752376721</v>
      </c>
      <c r="AI356" s="9">
        <f t="shared" si="90"/>
        <v>41.033883238601767</v>
      </c>
      <c r="AJ356" s="9">
        <f t="shared" si="91"/>
        <v>16.519363070784944</v>
      </c>
    </row>
    <row r="357" spans="1:36" x14ac:dyDescent="0.25">
      <c r="A357" t="s">
        <v>731</v>
      </c>
      <c r="B357" t="s">
        <v>732</v>
      </c>
      <c r="C357" s="1">
        <v>534</v>
      </c>
      <c r="D357" s="1">
        <v>94.232821241880501</v>
      </c>
      <c r="E357" s="1">
        <v>49.004926636517403</v>
      </c>
      <c r="F357" s="1">
        <v>95.001075353843802</v>
      </c>
      <c r="G357" s="1">
        <v>144.63241297194</v>
      </c>
      <c r="H357" s="1">
        <v>106.411583960747</v>
      </c>
      <c r="I357" s="1">
        <v>43.722375433070702</v>
      </c>
      <c r="J357" s="1">
        <v>0.99480440200056797</v>
      </c>
      <c r="K357" s="1">
        <v>448.77595036783202</v>
      </c>
      <c r="L357" s="1">
        <v>9.9891606475417998</v>
      </c>
      <c r="M357" s="1">
        <v>25.034831471132598</v>
      </c>
      <c r="N357" s="1">
        <v>15.0043842554054</v>
      </c>
      <c r="O357" s="1">
        <v>94.877572454990499</v>
      </c>
      <c r="P357" s="1">
        <v>69.883432407131195</v>
      </c>
      <c r="Q357" s="1">
        <v>14.9635225402888</v>
      </c>
      <c r="R357" s="1">
        <v>164.02039259389699</v>
      </c>
      <c r="S357" s="1">
        <v>55.002653997444497</v>
      </c>
      <c r="T357" t="s">
        <v>21</v>
      </c>
      <c r="U357" t="s">
        <v>420</v>
      </c>
      <c r="V357" s="9">
        <f t="shared" si="77"/>
        <v>17.646595738179869</v>
      </c>
      <c r="W357" s="9">
        <f t="shared" si="78"/>
        <v>9.1769525536549441</v>
      </c>
      <c r="X357" s="9">
        <f t="shared" si="79"/>
        <v>17.790463549408951</v>
      </c>
      <c r="Y357" s="9">
        <f t="shared" si="80"/>
        <v>27.084721530325844</v>
      </c>
      <c r="Z357" s="9">
        <f t="shared" si="81"/>
        <v>19.927262913997566</v>
      </c>
      <c r="AA357" s="9">
        <f t="shared" si="82"/>
        <v>8.1877107552566866</v>
      </c>
      <c r="AB357" s="9">
        <f t="shared" si="83"/>
        <v>0.18629295917613631</v>
      </c>
      <c r="AC357" s="9">
        <f t="shared" si="84"/>
        <v>2.2258680839190124</v>
      </c>
      <c r="AD357" s="9">
        <f t="shared" si="85"/>
        <v>5.5784699359698751</v>
      </c>
      <c r="AE357" s="9">
        <f t="shared" si="86"/>
        <v>3.3434020346026334</v>
      </c>
      <c r="AF357" s="9">
        <f t="shared" si="87"/>
        <v>21.141411962300033</v>
      </c>
      <c r="AG357" s="9">
        <f t="shared" si="88"/>
        <v>15.572009228625634</v>
      </c>
      <c r="AH357" s="9">
        <f t="shared" si="89"/>
        <v>3.3342968864584184</v>
      </c>
      <c r="AI357" s="9">
        <f t="shared" si="90"/>
        <v>36.548391788699973</v>
      </c>
      <c r="AJ357" s="9">
        <f t="shared" si="91"/>
        <v>12.256150079424366</v>
      </c>
    </row>
    <row r="358" spans="1:36" x14ac:dyDescent="0.25">
      <c r="A358" t="s">
        <v>733</v>
      </c>
      <c r="B358" t="s">
        <v>734</v>
      </c>
      <c r="C358" s="1">
        <v>310.99999999999898</v>
      </c>
      <c r="D358" s="1">
        <v>53.895211977301699</v>
      </c>
      <c r="E358" s="1">
        <v>40.412070920994097</v>
      </c>
      <c r="F358" s="1">
        <v>66.378540584899199</v>
      </c>
      <c r="G358" s="1">
        <v>71.489659572236704</v>
      </c>
      <c r="H358" s="1">
        <v>58.081223011786797</v>
      </c>
      <c r="I358" s="1">
        <v>16.5946351462248</v>
      </c>
      <c r="J358" s="1">
        <v>4.1486587865561999</v>
      </c>
      <c r="K358" s="1">
        <v>248.73276595372801</v>
      </c>
      <c r="L358" s="1">
        <v>10.3716469663905</v>
      </c>
      <c r="M358" s="1">
        <v>10.3716469663905</v>
      </c>
      <c r="N358" s="1">
        <v>10.3716469663905</v>
      </c>
      <c r="O358" s="1">
        <v>62.229881798343101</v>
      </c>
      <c r="P358" s="1">
        <v>46.485650109112903</v>
      </c>
      <c r="Q358" s="1">
        <v>15.5574704495858</v>
      </c>
      <c r="R358" s="1">
        <v>57.0440583151479</v>
      </c>
      <c r="S358" s="1">
        <v>36.3007643823668</v>
      </c>
      <c r="T358" t="s">
        <v>21</v>
      </c>
      <c r="U358" t="s">
        <v>420</v>
      </c>
      <c r="V358" s="9">
        <f t="shared" si="77"/>
        <v>17.329650153473271</v>
      </c>
      <c r="W358" s="9">
        <f t="shared" si="78"/>
        <v>12.994235022827727</v>
      </c>
      <c r="X358" s="9">
        <f t="shared" si="79"/>
        <v>21.343582181639682</v>
      </c>
      <c r="Y358" s="9">
        <f t="shared" si="80"/>
        <v>22.98702880136236</v>
      </c>
      <c r="Z358" s="9">
        <f t="shared" si="81"/>
        <v>18.675634408934723</v>
      </c>
      <c r="AA358" s="9">
        <f t="shared" si="82"/>
        <v>5.3358955454099206</v>
      </c>
      <c r="AB358" s="9">
        <f t="shared" si="83"/>
        <v>1.3339738863524802</v>
      </c>
      <c r="AC358" s="9">
        <f t="shared" si="84"/>
        <v>4.169795212392704</v>
      </c>
      <c r="AD358" s="9">
        <f t="shared" si="85"/>
        <v>4.169795212392704</v>
      </c>
      <c r="AE358" s="9">
        <f t="shared" si="86"/>
        <v>4.169795212392704</v>
      </c>
      <c r="AF358" s="9">
        <f t="shared" si="87"/>
        <v>25.018771274356265</v>
      </c>
      <c r="AG358" s="9">
        <f t="shared" si="88"/>
        <v>18.688993358342131</v>
      </c>
      <c r="AH358" s="9">
        <f t="shared" si="89"/>
        <v>6.254692818589076</v>
      </c>
      <c r="AI358" s="9">
        <f t="shared" si="90"/>
        <v>22.933873668159933</v>
      </c>
      <c r="AJ358" s="9">
        <f t="shared" si="91"/>
        <v>14.594283243374484</v>
      </c>
    </row>
    <row r="359" spans="1:36" x14ac:dyDescent="0.25">
      <c r="A359" t="s">
        <v>735</v>
      </c>
      <c r="B359" t="s">
        <v>736</v>
      </c>
      <c r="C359" s="1">
        <v>41</v>
      </c>
      <c r="D359" s="1">
        <v>1.0249999999999999</v>
      </c>
      <c r="E359" s="1">
        <v>4.0999999999999996</v>
      </c>
      <c r="F359" s="1">
        <v>7.1749999999999998</v>
      </c>
      <c r="G359" s="1">
        <v>14.35</v>
      </c>
      <c r="H359" s="1">
        <v>9.2249999999999996</v>
      </c>
      <c r="I359" s="1">
        <v>5.125</v>
      </c>
      <c r="J359">
        <v>0</v>
      </c>
      <c r="K359" s="1">
        <v>35.875</v>
      </c>
      <c r="L359" s="1">
        <v>5.125</v>
      </c>
      <c r="M359" s="1">
        <v>5.125</v>
      </c>
      <c r="N359">
        <v>0</v>
      </c>
      <c r="O359" s="1">
        <v>5.125</v>
      </c>
      <c r="P359" s="1">
        <v>10.25</v>
      </c>
      <c r="Q359">
        <v>0</v>
      </c>
      <c r="R359" s="1">
        <v>10.25</v>
      </c>
      <c r="S359">
        <v>0</v>
      </c>
      <c r="T359" t="s">
        <v>21</v>
      </c>
      <c r="U359" t="s">
        <v>420</v>
      </c>
      <c r="V359" s="9">
        <f t="shared" si="77"/>
        <v>2.5</v>
      </c>
      <c r="W359" s="9">
        <f t="shared" si="78"/>
        <v>10</v>
      </c>
      <c r="X359" s="9">
        <f t="shared" si="79"/>
        <v>17.5</v>
      </c>
      <c r="Y359" s="9">
        <f t="shared" si="80"/>
        <v>35</v>
      </c>
      <c r="Z359" s="9">
        <f t="shared" si="81"/>
        <v>22.499999999999996</v>
      </c>
      <c r="AA359" s="9">
        <f t="shared" si="82"/>
        <v>12.5</v>
      </c>
      <c r="AB359" s="9">
        <f t="shared" si="83"/>
        <v>0</v>
      </c>
      <c r="AC359" s="9">
        <f t="shared" si="84"/>
        <v>14.285714285714285</v>
      </c>
      <c r="AD359" s="9">
        <f t="shared" si="85"/>
        <v>14.285714285714285</v>
      </c>
      <c r="AE359" s="9">
        <f t="shared" si="86"/>
        <v>0</v>
      </c>
      <c r="AF359" s="9">
        <f t="shared" si="87"/>
        <v>14.285714285714285</v>
      </c>
      <c r="AG359" s="9">
        <f t="shared" si="88"/>
        <v>28.571428571428569</v>
      </c>
      <c r="AH359" s="9">
        <f t="shared" si="89"/>
        <v>0</v>
      </c>
      <c r="AI359" s="9">
        <f t="shared" si="90"/>
        <v>28.571428571428569</v>
      </c>
      <c r="AJ359" s="9">
        <f t="shared" si="91"/>
        <v>0</v>
      </c>
    </row>
    <row r="360" spans="1:36" x14ac:dyDescent="0.25">
      <c r="A360" t="s">
        <v>737</v>
      </c>
      <c r="B360" t="s">
        <v>738</v>
      </c>
      <c r="C360" s="1">
        <v>1472</v>
      </c>
      <c r="D360" s="1">
        <v>256.14322697424001</v>
      </c>
      <c r="E360" s="1">
        <v>189.842318276161</v>
      </c>
      <c r="F360" s="1">
        <v>262.65927516565199</v>
      </c>
      <c r="G360" s="1">
        <v>343.60717670750103</v>
      </c>
      <c r="H360" s="1">
        <v>261.99434692094297</v>
      </c>
      <c r="I360" s="1">
        <v>145.69690774384199</v>
      </c>
      <c r="J360" s="1">
        <v>12.0567482116617</v>
      </c>
      <c r="K360" s="1">
        <v>1201.7812074031001</v>
      </c>
      <c r="L360" s="1">
        <v>20.053316671050901</v>
      </c>
      <c r="M360" s="1">
        <v>114.89214042152901</v>
      </c>
      <c r="N360" s="1">
        <v>55.059572425650799</v>
      </c>
      <c r="O360" s="1">
        <v>124.907339368417</v>
      </c>
      <c r="P360" s="1">
        <v>200.124212894035</v>
      </c>
      <c r="Q360" s="1">
        <v>180.173368417771</v>
      </c>
      <c r="R360" s="1">
        <v>381.46832084066699</v>
      </c>
      <c r="S360" s="1">
        <v>125.102936363979</v>
      </c>
      <c r="T360" t="s">
        <v>21</v>
      </c>
      <c r="U360" t="s">
        <v>420</v>
      </c>
      <c r="V360" s="9">
        <f t="shared" si="77"/>
        <v>17.401034441184784</v>
      </c>
      <c r="W360" s="9">
        <f t="shared" si="78"/>
        <v>12.896896622021806</v>
      </c>
      <c r="X360" s="9">
        <f t="shared" si="79"/>
        <v>17.843700758536141</v>
      </c>
      <c r="Y360" s="9">
        <f t="shared" si="80"/>
        <v>23.342878852411754</v>
      </c>
      <c r="Z360" s="9">
        <f t="shared" si="81"/>
        <v>17.798529002781454</v>
      </c>
      <c r="AA360" s="9">
        <f t="shared" si="82"/>
        <v>9.8978877543370913</v>
      </c>
      <c r="AB360" s="9">
        <f t="shared" si="83"/>
        <v>0.81907256872701772</v>
      </c>
      <c r="AC360" s="9">
        <f t="shared" si="84"/>
        <v>1.6686329048515933</v>
      </c>
      <c r="AD360" s="9">
        <f t="shared" si="85"/>
        <v>9.5601545201223974</v>
      </c>
      <c r="AE360" s="9">
        <f t="shared" si="86"/>
        <v>4.5814972048554239</v>
      </c>
      <c r="AF360" s="9">
        <f t="shared" si="87"/>
        <v>10.393517438862791</v>
      </c>
      <c r="AG360" s="9">
        <f t="shared" si="88"/>
        <v>16.652300074360337</v>
      </c>
      <c r="AH360" s="9">
        <f t="shared" si="89"/>
        <v>14.992193862566985</v>
      </c>
      <c r="AI360" s="9">
        <f t="shared" si="90"/>
        <v>31.741910964390318</v>
      </c>
      <c r="AJ360" s="9">
        <f t="shared" si="91"/>
        <v>10.409793029990118</v>
      </c>
    </row>
    <row r="361" spans="1:36" x14ac:dyDescent="0.25">
      <c r="A361" t="s">
        <v>739</v>
      </c>
      <c r="B361" t="s">
        <v>740</v>
      </c>
      <c r="C361" s="1">
        <v>204</v>
      </c>
      <c r="D361" s="1">
        <v>30</v>
      </c>
      <c r="E361" s="1">
        <v>30</v>
      </c>
      <c r="F361" s="1">
        <v>29</v>
      </c>
      <c r="G361" s="1">
        <v>58</v>
      </c>
      <c r="H361" s="1">
        <v>39</v>
      </c>
      <c r="I361" s="1">
        <v>17</v>
      </c>
      <c r="J361" s="1">
        <v>1</v>
      </c>
      <c r="K361" s="1">
        <v>165</v>
      </c>
      <c r="L361" s="1">
        <v>10</v>
      </c>
      <c r="M361" s="1">
        <v>15</v>
      </c>
      <c r="N361" s="1">
        <v>10</v>
      </c>
      <c r="O361" s="1">
        <v>15</v>
      </c>
      <c r="P361" s="1">
        <v>20</v>
      </c>
      <c r="Q361" s="1">
        <v>20</v>
      </c>
      <c r="R361" s="1">
        <v>60</v>
      </c>
      <c r="S361" s="1">
        <v>15</v>
      </c>
      <c r="T361" t="s">
        <v>21</v>
      </c>
      <c r="U361" t="s">
        <v>420</v>
      </c>
      <c r="V361" s="9">
        <f t="shared" si="77"/>
        <v>14.705882352941178</v>
      </c>
      <c r="W361" s="9">
        <f t="shared" si="78"/>
        <v>14.705882352941178</v>
      </c>
      <c r="X361" s="9">
        <f t="shared" si="79"/>
        <v>14.215686274509803</v>
      </c>
      <c r="Y361" s="9">
        <f t="shared" si="80"/>
        <v>28.431372549019606</v>
      </c>
      <c r="Z361" s="9">
        <f t="shared" si="81"/>
        <v>19.117647058823529</v>
      </c>
      <c r="AA361" s="9">
        <f t="shared" si="82"/>
        <v>8.3333333333333321</v>
      </c>
      <c r="AB361" s="9">
        <f t="shared" si="83"/>
        <v>0.49019607843137253</v>
      </c>
      <c r="AC361" s="9">
        <f t="shared" si="84"/>
        <v>6.0606060606060606</v>
      </c>
      <c r="AD361" s="9">
        <f t="shared" si="85"/>
        <v>9.0909090909090917</v>
      </c>
      <c r="AE361" s="9">
        <f t="shared" si="86"/>
        <v>6.0606060606060606</v>
      </c>
      <c r="AF361" s="9">
        <f t="shared" si="87"/>
        <v>9.0909090909090917</v>
      </c>
      <c r="AG361" s="9">
        <f t="shared" si="88"/>
        <v>12.121212121212121</v>
      </c>
      <c r="AH361" s="9">
        <f t="shared" si="89"/>
        <v>12.121212121212121</v>
      </c>
      <c r="AI361" s="9">
        <f t="shared" si="90"/>
        <v>36.363636363636367</v>
      </c>
      <c r="AJ361" s="9">
        <f t="shared" si="91"/>
        <v>9.0909090909090917</v>
      </c>
    </row>
    <row r="362" spans="1:36" x14ac:dyDescent="0.25">
      <c r="A362" t="s">
        <v>741</v>
      </c>
      <c r="B362" t="s">
        <v>22</v>
      </c>
      <c r="C362" s="1">
        <v>91</v>
      </c>
      <c r="D362" s="1">
        <v>17.612903225806502</v>
      </c>
      <c r="E362" s="1">
        <v>4.89247311827957</v>
      </c>
      <c r="F362" s="1">
        <v>18.5913978494624</v>
      </c>
      <c r="G362" s="1">
        <v>18.5913978494624</v>
      </c>
      <c r="H362" s="1">
        <v>22.505376344085999</v>
      </c>
      <c r="I362" s="1">
        <v>7.8279569892473102</v>
      </c>
      <c r="J362" s="1">
        <v>0.978494623655914</v>
      </c>
      <c r="K362" s="1">
        <v>78.279569892473106</v>
      </c>
      <c r="L362">
        <v>0</v>
      </c>
      <c r="M362" s="1">
        <v>9.78494623655914</v>
      </c>
      <c r="N362" s="1">
        <v>14.677419354838699</v>
      </c>
      <c r="O362" s="1">
        <v>14.677419354838699</v>
      </c>
      <c r="P362" s="1">
        <v>4.89247311827957</v>
      </c>
      <c r="Q362">
        <v>0</v>
      </c>
      <c r="R362" s="1">
        <v>29.354838709677399</v>
      </c>
      <c r="S362" s="1">
        <v>4.89247311827957</v>
      </c>
      <c r="T362" t="s">
        <v>21</v>
      </c>
      <c r="U362" t="s">
        <v>742</v>
      </c>
      <c r="V362" s="9">
        <f t="shared" si="77"/>
        <v>19.354838709677473</v>
      </c>
      <c r="W362" s="9">
        <f t="shared" si="78"/>
        <v>5.376344086021505</v>
      </c>
      <c r="X362" s="9">
        <f t="shared" si="79"/>
        <v>20.430107526881759</v>
      </c>
      <c r="Y362" s="9">
        <f t="shared" si="80"/>
        <v>20.430107526881759</v>
      </c>
      <c r="Z362" s="9">
        <f t="shared" si="81"/>
        <v>24.731182795698899</v>
      </c>
      <c r="AA362" s="9">
        <f t="shared" si="82"/>
        <v>8.6021505376344063</v>
      </c>
      <c r="AB362" s="9">
        <f t="shared" si="83"/>
        <v>1.0752688172043012</v>
      </c>
      <c r="AC362" s="9">
        <f t="shared" si="84"/>
        <v>0</v>
      </c>
      <c r="AD362" s="9">
        <f t="shared" si="85"/>
        <v>12.500000000000004</v>
      </c>
      <c r="AE362" s="9">
        <f t="shared" si="86"/>
        <v>18.749999999999989</v>
      </c>
      <c r="AF362" s="9">
        <f t="shared" si="87"/>
        <v>18.749999999999989</v>
      </c>
      <c r="AG362" s="9">
        <f t="shared" si="88"/>
        <v>6.2500000000000018</v>
      </c>
      <c r="AH362" s="9">
        <f t="shared" si="89"/>
        <v>0</v>
      </c>
      <c r="AI362" s="9">
        <f t="shared" si="90"/>
        <v>37.499999999999979</v>
      </c>
      <c r="AJ362" s="9">
        <f t="shared" si="91"/>
        <v>6.2500000000000018</v>
      </c>
    </row>
    <row r="363" spans="1:36" x14ac:dyDescent="0.25">
      <c r="A363" t="s">
        <v>743</v>
      </c>
      <c r="B363" t="s">
        <v>744</v>
      </c>
      <c r="C363" s="1">
        <v>67</v>
      </c>
      <c r="D363" s="1">
        <v>2.4814814814814801</v>
      </c>
      <c r="E363" s="1">
        <v>7.4444444444444402</v>
      </c>
      <c r="F363" s="1">
        <v>4.9629629629629601</v>
      </c>
      <c r="G363" s="1">
        <v>19.851851851851801</v>
      </c>
      <c r="H363" s="1">
        <v>19.851851851851801</v>
      </c>
      <c r="I363" s="1">
        <v>9.9259259259259203</v>
      </c>
      <c r="J363" s="1">
        <v>2.4814814814814801</v>
      </c>
      <c r="K363" s="1">
        <v>62.037037037037003</v>
      </c>
      <c r="L363">
        <v>0</v>
      </c>
      <c r="M363">
        <v>0</v>
      </c>
      <c r="N363" s="1">
        <v>6.2037037037036997</v>
      </c>
      <c r="O363" s="1">
        <v>18.6111111111111</v>
      </c>
      <c r="P363">
        <v>0</v>
      </c>
      <c r="Q363" s="1">
        <v>6.2037037037036997</v>
      </c>
      <c r="R363" s="1">
        <v>24.814814814814799</v>
      </c>
      <c r="S363" s="1">
        <v>6.2037037037036997</v>
      </c>
      <c r="T363" t="s">
        <v>21</v>
      </c>
      <c r="U363" t="s">
        <v>742</v>
      </c>
      <c r="V363" s="9">
        <f t="shared" si="77"/>
        <v>3.7037037037037015</v>
      </c>
      <c r="W363" s="9">
        <f t="shared" si="78"/>
        <v>11.111111111111105</v>
      </c>
      <c r="X363" s="9">
        <f t="shared" si="79"/>
        <v>7.407407407407403</v>
      </c>
      <c r="Y363" s="9">
        <f t="shared" si="80"/>
        <v>29.629629629629555</v>
      </c>
      <c r="Z363" s="9">
        <f t="shared" si="81"/>
        <v>29.629629629629555</v>
      </c>
      <c r="AA363" s="9">
        <f t="shared" si="82"/>
        <v>14.814814814814806</v>
      </c>
      <c r="AB363" s="9">
        <f t="shared" si="83"/>
        <v>3.7037037037037015</v>
      </c>
      <c r="AC363" s="9">
        <f t="shared" si="84"/>
        <v>0</v>
      </c>
      <c r="AD363" s="9">
        <f t="shared" si="85"/>
        <v>0</v>
      </c>
      <c r="AE363" s="9">
        <f t="shared" si="86"/>
        <v>10</v>
      </c>
      <c r="AF363" s="9">
        <f t="shared" si="87"/>
        <v>30</v>
      </c>
      <c r="AG363" s="9">
        <f t="shared" si="88"/>
        <v>0</v>
      </c>
      <c r="AH363" s="9">
        <f t="shared" si="89"/>
        <v>10</v>
      </c>
      <c r="AI363" s="9">
        <f t="shared" si="90"/>
        <v>40</v>
      </c>
      <c r="AJ363" s="9">
        <f t="shared" si="91"/>
        <v>10</v>
      </c>
    </row>
    <row r="364" spans="1:36" x14ac:dyDescent="0.25">
      <c r="A364" t="s">
        <v>745</v>
      </c>
      <c r="B364" t="s">
        <v>746</v>
      </c>
      <c r="C364" s="1">
        <v>620</v>
      </c>
      <c r="D364" s="1">
        <v>108.79946440794301</v>
      </c>
      <c r="E364" s="1">
        <v>91.541475909182495</v>
      </c>
      <c r="F364" s="1">
        <v>104.938255362166</v>
      </c>
      <c r="G364" s="1">
        <v>145.941208113154</v>
      </c>
      <c r="H364" s="1">
        <v>137.31221386377399</v>
      </c>
      <c r="I364" s="1">
        <v>28.606711221619499</v>
      </c>
      <c r="J364" s="1">
        <v>2.8606711221619499</v>
      </c>
      <c r="K364" s="1">
        <v>495.84966117473903</v>
      </c>
      <c r="L364" s="1">
        <v>14.303355610809801</v>
      </c>
      <c r="M364" s="1">
        <v>19.071140814412999</v>
      </c>
      <c r="N364" s="1">
        <v>28.606711221619602</v>
      </c>
      <c r="O364" s="1">
        <v>85.820133664858702</v>
      </c>
      <c r="P364" s="1">
        <v>100.12348927566801</v>
      </c>
      <c r="Q364" s="1">
        <v>76.284563257652195</v>
      </c>
      <c r="R364" s="1">
        <v>100.12348927566801</v>
      </c>
      <c r="S364" s="1">
        <v>71.516778054048899</v>
      </c>
      <c r="T364" t="s">
        <v>21</v>
      </c>
      <c r="U364" t="s">
        <v>742</v>
      </c>
      <c r="V364" s="9">
        <f t="shared" si="77"/>
        <v>17.54830071095855</v>
      </c>
      <c r="W364" s="9">
        <f t="shared" si="78"/>
        <v>14.764754178900402</v>
      </c>
      <c r="X364" s="9">
        <f t="shared" si="79"/>
        <v>16.925525058413871</v>
      </c>
      <c r="Y364" s="9">
        <f t="shared" si="80"/>
        <v>23.538904534379679</v>
      </c>
      <c r="Z364" s="9">
        <f t="shared" si="81"/>
        <v>22.147131268350645</v>
      </c>
      <c r="AA364" s="9">
        <f t="shared" si="82"/>
        <v>4.6139856809063708</v>
      </c>
      <c r="AB364" s="9">
        <f t="shared" si="83"/>
        <v>0.46139856809063706</v>
      </c>
      <c r="AC364" s="9">
        <f t="shared" si="84"/>
        <v>2.884615384615389</v>
      </c>
      <c r="AD364" s="9">
        <f t="shared" si="85"/>
        <v>3.8461538461538378</v>
      </c>
      <c r="AE364" s="9">
        <f t="shared" si="86"/>
        <v>5.769230769230778</v>
      </c>
      <c r="AF364" s="9">
        <f t="shared" si="87"/>
        <v>17.307692307692314</v>
      </c>
      <c r="AG364" s="9">
        <f t="shared" si="88"/>
        <v>20.192307692307601</v>
      </c>
      <c r="AH364" s="9">
        <f t="shared" si="89"/>
        <v>15.38461538461539</v>
      </c>
      <c r="AI364" s="9">
        <f t="shared" si="90"/>
        <v>20.192307692307601</v>
      </c>
      <c r="AJ364" s="9">
        <f t="shared" si="91"/>
        <v>14.423076923076925</v>
      </c>
    </row>
    <row r="365" spans="1:36" x14ac:dyDescent="0.25">
      <c r="A365" t="s">
        <v>747</v>
      </c>
      <c r="B365" t="s">
        <v>748</v>
      </c>
      <c r="C365" s="1">
        <v>72999</v>
      </c>
      <c r="D365" s="1">
        <v>10425.179506688601</v>
      </c>
      <c r="E365" s="1">
        <v>10965.114322597001</v>
      </c>
      <c r="F365" s="1">
        <v>14017.143421343801</v>
      </c>
      <c r="G365" s="1">
        <v>13847.1720968723</v>
      </c>
      <c r="H365" s="1">
        <v>12954.2101668043</v>
      </c>
      <c r="I365" s="1">
        <v>9278.2206158781592</v>
      </c>
      <c r="J365" s="1">
        <v>1511.9598698156899</v>
      </c>
      <c r="K365" s="1">
        <v>62591.119400106603</v>
      </c>
      <c r="L365" s="1">
        <v>49.277179297847098</v>
      </c>
      <c r="M365" s="1">
        <v>2839.2648826774398</v>
      </c>
      <c r="N365" s="1">
        <v>8029.2884779491196</v>
      </c>
      <c r="O365" s="1">
        <v>8016.4685985859196</v>
      </c>
      <c r="P365" s="1">
        <v>10233.845827482701</v>
      </c>
      <c r="Q365" s="1">
        <v>4351.45475720581</v>
      </c>
      <c r="R365" s="1">
        <v>19821.6461222785</v>
      </c>
      <c r="S365" s="1">
        <v>9249.8735546292301</v>
      </c>
      <c r="T365" t="s">
        <v>21</v>
      </c>
      <c r="U365" t="s">
        <v>742</v>
      </c>
      <c r="V365" s="9">
        <f t="shared" si="77"/>
        <v>14.281263451127552</v>
      </c>
      <c r="W365" s="9">
        <f t="shared" si="78"/>
        <v>15.020910317397501</v>
      </c>
      <c r="X365" s="9">
        <f t="shared" si="79"/>
        <v>19.201829369366429</v>
      </c>
      <c r="Y365" s="9">
        <f t="shared" si="80"/>
        <v>18.968988748986014</v>
      </c>
      <c r="Z365" s="9">
        <f t="shared" si="81"/>
        <v>17.745736471464404</v>
      </c>
      <c r="AA365" s="9">
        <f t="shared" si="82"/>
        <v>12.710065365112069</v>
      </c>
      <c r="AB365" s="9">
        <f t="shared" si="83"/>
        <v>2.0712062765458294</v>
      </c>
      <c r="AC365" s="9">
        <f t="shared" si="84"/>
        <v>7.8728707475014689E-2</v>
      </c>
      <c r="AD365" s="9">
        <f t="shared" si="85"/>
        <v>4.5362104239225411</v>
      </c>
      <c r="AE365" s="9">
        <f t="shared" si="86"/>
        <v>12.828159257901758</v>
      </c>
      <c r="AF365" s="9">
        <f t="shared" si="87"/>
        <v>12.807677311762964</v>
      </c>
      <c r="AG365" s="9">
        <f t="shared" si="88"/>
        <v>16.350316028163686</v>
      </c>
      <c r="AH365" s="9">
        <f t="shared" si="89"/>
        <v>6.9521919385873749</v>
      </c>
      <c r="AI365" s="9">
        <f t="shared" si="90"/>
        <v>31.668464012555653</v>
      </c>
      <c r="AJ365" s="9">
        <f t="shared" si="91"/>
        <v>14.778252319630948</v>
      </c>
    </row>
    <row r="366" spans="1:36" x14ac:dyDescent="0.25">
      <c r="A366" t="s">
        <v>749</v>
      </c>
      <c r="B366" t="s">
        <v>750</v>
      </c>
      <c r="C366" s="1">
        <v>169</v>
      </c>
      <c r="D366" s="1">
        <v>20.259798296032301</v>
      </c>
      <c r="E366" s="1">
        <v>25.1441649069906</v>
      </c>
      <c r="F366" s="1">
        <v>30.939412607179602</v>
      </c>
      <c r="G366" s="1">
        <v>31.8772293017004</v>
      </c>
      <c r="H366" s="1">
        <v>44.3786057913089</v>
      </c>
      <c r="I366" s="1">
        <v>14.471284497166</v>
      </c>
      <c r="J366" s="1">
        <v>1.9295045996221301</v>
      </c>
      <c r="K366" s="1">
        <v>149.70495400377899</v>
      </c>
      <c r="L366" s="1">
        <v>9.6475229981106398</v>
      </c>
      <c r="M366" s="1">
        <v>4.8237614990553199</v>
      </c>
      <c r="N366">
        <v>0</v>
      </c>
      <c r="O366" s="1">
        <v>19.295045996221301</v>
      </c>
      <c r="P366" s="1">
        <v>19.295045996221301</v>
      </c>
      <c r="Q366" s="1">
        <v>14.471284497166</v>
      </c>
      <c r="R366" s="1">
        <v>48.237614990553197</v>
      </c>
      <c r="S366" s="1">
        <v>33.934678026451003</v>
      </c>
      <c r="T366" t="s">
        <v>21</v>
      </c>
      <c r="U366" t="s">
        <v>742</v>
      </c>
      <c r="V366" s="9">
        <f t="shared" si="77"/>
        <v>11.988046329013196</v>
      </c>
      <c r="W366" s="9">
        <f t="shared" si="78"/>
        <v>14.878204086976687</v>
      </c>
      <c r="X366" s="9">
        <f t="shared" si="79"/>
        <v>18.307344737976095</v>
      </c>
      <c r="Y366" s="9">
        <f t="shared" si="80"/>
        <v>18.86226585899432</v>
      </c>
      <c r="Z366" s="9">
        <f t="shared" si="81"/>
        <v>26.259530054028936</v>
      </c>
      <c r="AA366" s="9">
        <f t="shared" si="82"/>
        <v>8.5628902350094673</v>
      </c>
      <c r="AB366" s="9">
        <f t="shared" si="83"/>
        <v>1.1417186980012604</v>
      </c>
      <c r="AC366" s="9">
        <f t="shared" si="84"/>
        <v>6.4443578786758842</v>
      </c>
      <c r="AD366" s="9">
        <f t="shared" si="85"/>
        <v>3.2221789393379421</v>
      </c>
      <c r="AE366" s="9">
        <f t="shared" si="86"/>
        <v>0</v>
      </c>
      <c r="AF366" s="9">
        <f t="shared" si="87"/>
        <v>12.888715757351783</v>
      </c>
      <c r="AG366" s="9">
        <f t="shared" si="88"/>
        <v>12.888715757351783</v>
      </c>
      <c r="AH366" s="9">
        <f t="shared" si="89"/>
        <v>9.6665368180138529</v>
      </c>
      <c r="AI366" s="9">
        <f t="shared" si="90"/>
        <v>32.221789393379417</v>
      </c>
      <c r="AJ366" s="9">
        <f t="shared" si="91"/>
        <v>22.667705455889184</v>
      </c>
    </row>
    <row r="367" spans="1:36" x14ac:dyDescent="0.25">
      <c r="A367" t="s">
        <v>751</v>
      </c>
      <c r="B367" t="s">
        <v>430</v>
      </c>
      <c r="C367" s="1">
        <v>2187</v>
      </c>
      <c r="D367" s="1">
        <v>361.92692967838099</v>
      </c>
      <c r="E367" s="1">
        <v>271.44519725878598</v>
      </c>
      <c r="F367" s="1">
        <v>359.03921481392598</v>
      </c>
      <c r="G367" s="1">
        <v>534.22724992420694</v>
      </c>
      <c r="H367" s="1">
        <v>475.54765699956903</v>
      </c>
      <c r="I367" s="1">
        <v>175.18803511028</v>
      </c>
      <c r="J367" s="1">
        <v>9.6257162148505699</v>
      </c>
      <c r="K367" s="1">
        <v>1848.1375132513101</v>
      </c>
      <c r="L367" s="1">
        <v>4.8128581074252796</v>
      </c>
      <c r="M367" s="1">
        <v>187.701466189586</v>
      </c>
      <c r="N367" s="1">
        <v>298.39720266036699</v>
      </c>
      <c r="O367" s="1">
        <v>264.70719590839002</v>
      </c>
      <c r="P367" s="1">
        <v>288.77148644551698</v>
      </c>
      <c r="Q367" s="1">
        <v>77.005729718804503</v>
      </c>
      <c r="R367" s="1">
        <v>505.35010127965398</v>
      </c>
      <c r="S367" s="1">
        <v>221.39147294156299</v>
      </c>
      <c r="T367" t="s">
        <v>21</v>
      </c>
      <c r="U367" t="s">
        <v>742</v>
      </c>
      <c r="V367" s="9">
        <f t="shared" si="77"/>
        <v>16.549013702715179</v>
      </c>
      <c r="W367" s="9">
        <f t="shared" si="78"/>
        <v>12.411760277036397</v>
      </c>
      <c r="X367" s="9">
        <f t="shared" si="79"/>
        <v>16.416973699767993</v>
      </c>
      <c r="Y367" s="9">
        <f t="shared" si="80"/>
        <v>24.42740054523123</v>
      </c>
      <c r="Z367" s="9">
        <f t="shared" si="81"/>
        <v>21.74429158662867</v>
      </c>
      <c r="AA367" s="9">
        <f t="shared" si="82"/>
        <v>8.0104268454631917</v>
      </c>
      <c r="AB367" s="9">
        <f t="shared" si="83"/>
        <v>0.44013334315731917</v>
      </c>
      <c r="AC367" s="9">
        <f t="shared" si="84"/>
        <v>0.26041666666666624</v>
      </c>
      <c r="AD367" s="9">
        <f t="shared" si="85"/>
        <v>10.156249999999991</v>
      </c>
      <c r="AE367" s="9">
        <f t="shared" si="86"/>
        <v>16.14583333333329</v>
      </c>
      <c r="AF367" s="9">
        <f t="shared" si="87"/>
        <v>14.322916666666627</v>
      </c>
      <c r="AG367" s="9">
        <f t="shared" si="88"/>
        <v>15.624999999999989</v>
      </c>
      <c r="AH367" s="9">
        <f t="shared" si="89"/>
        <v>4.1666666666666625</v>
      </c>
      <c r="AI367" s="9">
        <f t="shared" si="90"/>
        <v>27.34374999999994</v>
      </c>
      <c r="AJ367" s="9">
        <f t="shared" si="91"/>
        <v>11.979166666666655</v>
      </c>
    </row>
    <row r="368" spans="1:36" x14ac:dyDescent="0.25">
      <c r="A368" t="s">
        <v>752</v>
      </c>
      <c r="B368" t="s">
        <v>753</v>
      </c>
      <c r="C368" s="1">
        <v>3248.99999999999</v>
      </c>
      <c r="D368" s="1">
        <v>561.69549692200701</v>
      </c>
      <c r="E368" s="1">
        <v>462.33712559590901</v>
      </c>
      <c r="F368" s="1">
        <v>600.45315549280497</v>
      </c>
      <c r="G368" s="1">
        <v>822.69450799700496</v>
      </c>
      <c r="H368" s="1">
        <v>560.29338092582702</v>
      </c>
      <c r="I368" s="1">
        <v>200.14864474800601</v>
      </c>
      <c r="J368" s="1">
        <v>41.377688318432703</v>
      </c>
      <c r="K368" s="1">
        <v>2705.6567661466602</v>
      </c>
      <c r="L368" s="1">
        <v>5.0520089331008702</v>
      </c>
      <c r="M368" s="1">
        <v>293.85294345303203</v>
      </c>
      <c r="N368" s="1">
        <v>201.50037786627999</v>
      </c>
      <c r="O368" s="1">
        <v>408.33107988041201</v>
      </c>
      <c r="P368" s="1">
        <v>438.431782488267</v>
      </c>
      <c r="Q368" s="1">
        <v>282.81366536618702</v>
      </c>
      <c r="R368" s="1">
        <v>668.10647952705904</v>
      </c>
      <c r="S368" s="1">
        <v>407.56842863232703</v>
      </c>
      <c r="T368" t="s">
        <v>21</v>
      </c>
      <c r="U368" t="s">
        <v>742</v>
      </c>
      <c r="V368" s="9">
        <f t="shared" si="77"/>
        <v>17.288257830778971</v>
      </c>
      <c r="W368" s="9">
        <f t="shared" si="78"/>
        <v>14.230136214093889</v>
      </c>
      <c r="X368" s="9">
        <f t="shared" si="79"/>
        <v>18.481168220769678</v>
      </c>
      <c r="Y368" s="9">
        <f t="shared" si="80"/>
        <v>25.321468390181824</v>
      </c>
      <c r="Z368" s="9">
        <f t="shared" si="81"/>
        <v>17.245102521570598</v>
      </c>
      <c r="AA368" s="9">
        <f t="shared" si="82"/>
        <v>6.1603153200371379</v>
      </c>
      <c r="AB368" s="9">
        <f t="shared" si="83"/>
        <v>1.273551502567954</v>
      </c>
      <c r="AC368" s="9">
        <f t="shared" si="84"/>
        <v>0.18672024464861578</v>
      </c>
      <c r="AD368" s="9">
        <f t="shared" si="85"/>
        <v>10.860688137894565</v>
      </c>
      <c r="AE368" s="9">
        <f t="shared" si="86"/>
        <v>7.4473739754230772</v>
      </c>
      <c r="AF368" s="9">
        <f t="shared" si="87"/>
        <v>15.091754615347924</v>
      </c>
      <c r="AG368" s="9">
        <f t="shared" si="88"/>
        <v>16.204264634522445</v>
      </c>
      <c r="AH368" s="9">
        <f t="shared" si="89"/>
        <v>10.452680802116831</v>
      </c>
      <c r="AI368" s="9">
        <f t="shared" si="90"/>
        <v>24.692950262074902</v>
      </c>
      <c r="AJ368" s="9">
        <f t="shared" si="91"/>
        <v>15.063567327971814</v>
      </c>
    </row>
    <row r="369" spans="1:36" x14ac:dyDescent="0.25">
      <c r="A369" t="s">
        <v>754</v>
      </c>
      <c r="B369" t="s">
        <v>755</v>
      </c>
      <c r="C369" s="1">
        <v>31</v>
      </c>
      <c r="D369" s="1">
        <v>2.90625</v>
      </c>
      <c r="E369" s="1">
        <v>3.875</v>
      </c>
      <c r="F369" s="1">
        <v>3.875</v>
      </c>
      <c r="G369" s="1">
        <v>11.625</v>
      </c>
      <c r="H369" s="1">
        <v>5.8125</v>
      </c>
      <c r="I369" s="1">
        <v>1.9375</v>
      </c>
      <c r="J369" s="1">
        <v>0.96875</v>
      </c>
      <c r="K369" s="1">
        <v>24.21875</v>
      </c>
      <c r="L369">
        <v>0</v>
      </c>
      <c r="M369">
        <v>0</v>
      </c>
      <c r="N369" s="1">
        <v>9.6875</v>
      </c>
      <c r="O369" s="1">
        <v>4.84375</v>
      </c>
      <c r="P369">
        <v>0</v>
      </c>
      <c r="Q369">
        <v>0</v>
      </c>
      <c r="R369" s="1">
        <v>4.84375</v>
      </c>
      <c r="S369" s="1">
        <v>4.84375</v>
      </c>
      <c r="T369" t="s">
        <v>21</v>
      </c>
      <c r="U369" t="s">
        <v>742</v>
      </c>
      <c r="V369" s="9">
        <f t="shared" si="77"/>
        <v>9.375</v>
      </c>
      <c r="W369" s="9">
        <f t="shared" si="78"/>
        <v>12.5</v>
      </c>
      <c r="X369" s="9">
        <f t="shared" si="79"/>
        <v>12.5</v>
      </c>
      <c r="Y369" s="9">
        <f t="shared" si="80"/>
        <v>37.5</v>
      </c>
      <c r="Z369" s="9">
        <f t="shared" si="81"/>
        <v>18.75</v>
      </c>
      <c r="AA369" s="9">
        <f t="shared" si="82"/>
        <v>6.25</v>
      </c>
      <c r="AB369" s="9">
        <f t="shared" si="83"/>
        <v>3.125</v>
      </c>
      <c r="AC369" s="9">
        <f t="shared" si="84"/>
        <v>0</v>
      </c>
      <c r="AD369" s="9">
        <f t="shared" si="85"/>
        <v>0</v>
      </c>
      <c r="AE369" s="9">
        <f t="shared" si="86"/>
        <v>40</v>
      </c>
      <c r="AF369" s="9">
        <f t="shared" si="87"/>
        <v>20</v>
      </c>
      <c r="AG369" s="9">
        <f t="shared" si="88"/>
        <v>0</v>
      </c>
      <c r="AH369" s="9">
        <f t="shared" si="89"/>
        <v>0</v>
      </c>
      <c r="AI369" s="9">
        <f t="shared" si="90"/>
        <v>20</v>
      </c>
      <c r="AJ369" s="9">
        <f t="shared" si="91"/>
        <v>20</v>
      </c>
    </row>
    <row r="370" spans="1:36" x14ac:dyDescent="0.25">
      <c r="A370" t="s">
        <v>756</v>
      </c>
      <c r="B370" t="s">
        <v>757</v>
      </c>
      <c r="C370" s="1">
        <v>105</v>
      </c>
      <c r="D370" s="1">
        <v>26.0091743119266</v>
      </c>
      <c r="E370" s="1">
        <v>8.6697247706421994</v>
      </c>
      <c r="F370" s="1">
        <v>24.082568807339399</v>
      </c>
      <c r="G370" s="1">
        <v>18.302752293577999</v>
      </c>
      <c r="H370" s="1">
        <v>16.376146788990798</v>
      </c>
      <c r="I370" s="1">
        <v>8.6697247706421994</v>
      </c>
      <c r="J370" s="1">
        <v>2.8899082568807302</v>
      </c>
      <c r="K370" s="1">
        <v>96.330275229357795</v>
      </c>
      <c r="L370">
        <v>0</v>
      </c>
      <c r="M370">
        <v>0</v>
      </c>
      <c r="N370" s="1">
        <v>4.8165137614678901</v>
      </c>
      <c r="O370" s="1">
        <v>19.2660550458716</v>
      </c>
      <c r="P370" s="1">
        <v>19.2660550458716</v>
      </c>
      <c r="Q370" s="1">
        <v>9.6330275229357802</v>
      </c>
      <c r="R370" s="1">
        <v>38.5321100917431</v>
      </c>
      <c r="S370" s="1">
        <v>4.8165137614678901</v>
      </c>
      <c r="T370" t="s">
        <v>21</v>
      </c>
      <c r="U370" t="s">
        <v>742</v>
      </c>
      <c r="V370" s="9">
        <f t="shared" si="77"/>
        <v>24.770642201834857</v>
      </c>
      <c r="W370" s="9">
        <f t="shared" si="78"/>
        <v>8.2568807339449517</v>
      </c>
      <c r="X370" s="9">
        <f t="shared" si="79"/>
        <v>22.935779816513712</v>
      </c>
      <c r="Y370" s="9">
        <f t="shared" si="80"/>
        <v>17.431192660550476</v>
      </c>
      <c r="Z370" s="9">
        <f t="shared" si="81"/>
        <v>15.596330275229331</v>
      </c>
      <c r="AA370" s="9">
        <f t="shared" si="82"/>
        <v>8.2568807339449517</v>
      </c>
      <c r="AB370" s="9">
        <f t="shared" si="83"/>
        <v>2.7522935779816478</v>
      </c>
      <c r="AC370" s="9">
        <f t="shared" si="84"/>
        <v>0</v>
      </c>
      <c r="AD370" s="9">
        <f t="shared" si="85"/>
        <v>0</v>
      </c>
      <c r="AE370" s="9">
        <f t="shared" si="86"/>
        <v>5</v>
      </c>
      <c r="AF370" s="9">
        <f t="shared" si="87"/>
        <v>20.000000000000043</v>
      </c>
      <c r="AG370" s="9">
        <f t="shared" si="88"/>
        <v>20.000000000000043</v>
      </c>
      <c r="AH370" s="9">
        <f t="shared" si="89"/>
        <v>10</v>
      </c>
      <c r="AI370" s="9">
        <f t="shared" si="90"/>
        <v>39.999999999999979</v>
      </c>
      <c r="AJ370" s="9">
        <f t="shared" si="91"/>
        <v>5</v>
      </c>
    </row>
    <row r="371" spans="1:36" x14ac:dyDescent="0.25">
      <c r="A371" t="s">
        <v>758</v>
      </c>
      <c r="B371" t="s">
        <v>759</v>
      </c>
      <c r="C371" s="1">
        <v>2936.00000000001</v>
      </c>
      <c r="D371" s="1">
        <v>524.44460312013405</v>
      </c>
      <c r="E371" s="1">
        <v>377.35665833789102</v>
      </c>
      <c r="F371" s="1">
        <v>531.54540045444901</v>
      </c>
      <c r="G371" s="1">
        <v>657.28417014641502</v>
      </c>
      <c r="H371" s="1">
        <v>533.43032890319296</v>
      </c>
      <c r="I371" s="1">
        <v>245.74378581708899</v>
      </c>
      <c r="J371" s="1">
        <v>66.195053220834097</v>
      </c>
      <c r="K371" s="1">
        <v>2392.3645549000398</v>
      </c>
      <c r="L371" s="1">
        <v>5.0719980959393904</v>
      </c>
      <c r="M371" s="1">
        <v>218.09591812539401</v>
      </c>
      <c r="N371" s="1">
        <v>289.10389146854499</v>
      </c>
      <c r="O371" s="1">
        <v>319.53588004418202</v>
      </c>
      <c r="P371" s="1">
        <v>309.39188385230301</v>
      </c>
      <c r="Q371" s="1">
        <v>192.73592764569699</v>
      </c>
      <c r="R371" s="1">
        <v>789.61315658318904</v>
      </c>
      <c r="S371" s="1">
        <v>268.81589908478799</v>
      </c>
      <c r="T371" t="s">
        <v>21</v>
      </c>
      <c r="U371" t="s">
        <v>742</v>
      </c>
      <c r="V371" s="9">
        <f t="shared" si="77"/>
        <v>17.862554602184343</v>
      </c>
      <c r="W371" s="9">
        <f t="shared" si="78"/>
        <v>12.852747218592974</v>
      </c>
      <c r="X371" s="9">
        <f t="shared" si="79"/>
        <v>18.104407372426675</v>
      </c>
      <c r="Y371" s="9">
        <f t="shared" si="80"/>
        <v>22.387063015885992</v>
      </c>
      <c r="Z371" s="9">
        <f t="shared" si="81"/>
        <v>18.168607932669996</v>
      </c>
      <c r="AA371" s="9">
        <f t="shared" si="82"/>
        <v>8.3700199528980974</v>
      </c>
      <c r="AB371" s="9">
        <f t="shared" si="83"/>
        <v>2.2545999053417534</v>
      </c>
      <c r="AC371" s="9">
        <f t="shared" si="84"/>
        <v>0.21200774294832811</v>
      </c>
      <c r="AD371" s="9">
        <f t="shared" si="85"/>
        <v>9.1163329467781171</v>
      </c>
      <c r="AE371" s="9">
        <f t="shared" si="86"/>
        <v>12.084441348054693</v>
      </c>
      <c r="AF371" s="9">
        <f t="shared" si="87"/>
        <v>13.356487805744688</v>
      </c>
      <c r="AG371" s="9">
        <f t="shared" si="88"/>
        <v>12.932472319848024</v>
      </c>
      <c r="AH371" s="9">
        <f t="shared" si="89"/>
        <v>8.0562942320364748</v>
      </c>
      <c r="AI371" s="9">
        <f t="shared" si="90"/>
        <v>33.005553228328175</v>
      </c>
      <c r="AJ371" s="9">
        <f t="shared" si="91"/>
        <v>11.236410376261402</v>
      </c>
    </row>
    <row r="372" spans="1:36" x14ac:dyDescent="0.25">
      <c r="A372" t="s">
        <v>760</v>
      </c>
      <c r="B372" t="s">
        <v>761</v>
      </c>
      <c r="C372" s="1">
        <v>3715</v>
      </c>
      <c r="D372" s="1">
        <v>542</v>
      </c>
      <c r="E372" s="1">
        <v>480</v>
      </c>
      <c r="F372" s="1">
        <v>704</v>
      </c>
      <c r="G372" s="1">
        <v>751</v>
      </c>
      <c r="H372" s="1">
        <v>690</v>
      </c>
      <c r="I372" s="1">
        <v>468</v>
      </c>
      <c r="J372" s="1">
        <v>80</v>
      </c>
      <c r="K372" s="1">
        <v>3195</v>
      </c>
      <c r="L372">
        <v>0</v>
      </c>
      <c r="M372" s="1">
        <v>210</v>
      </c>
      <c r="N372" s="1">
        <v>280</v>
      </c>
      <c r="O372" s="1">
        <v>370</v>
      </c>
      <c r="P372" s="1">
        <v>565</v>
      </c>
      <c r="Q372" s="1">
        <v>265</v>
      </c>
      <c r="R372" s="1">
        <v>1105</v>
      </c>
      <c r="S372" s="1">
        <v>400</v>
      </c>
      <c r="T372" t="s">
        <v>21</v>
      </c>
      <c r="U372" t="s">
        <v>742</v>
      </c>
      <c r="V372" s="9">
        <f t="shared" si="77"/>
        <v>14.589502018842529</v>
      </c>
      <c r="W372" s="9">
        <f t="shared" si="78"/>
        <v>12.920592193808883</v>
      </c>
      <c r="X372" s="9">
        <f t="shared" si="79"/>
        <v>18.95020188425303</v>
      </c>
      <c r="Y372" s="9">
        <f t="shared" si="80"/>
        <v>20.215343203230148</v>
      </c>
      <c r="Z372" s="9">
        <f t="shared" si="81"/>
        <v>18.573351278600271</v>
      </c>
      <c r="AA372" s="9">
        <f t="shared" si="82"/>
        <v>12.597577388963661</v>
      </c>
      <c r="AB372" s="9">
        <f t="shared" si="83"/>
        <v>2.1534320323014806</v>
      </c>
      <c r="AC372" s="9">
        <f t="shared" si="84"/>
        <v>0</v>
      </c>
      <c r="AD372" s="9">
        <f t="shared" si="85"/>
        <v>6.5727699530516439</v>
      </c>
      <c r="AE372" s="9">
        <f t="shared" si="86"/>
        <v>8.7636932707355246</v>
      </c>
      <c r="AF372" s="9">
        <f t="shared" si="87"/>
        <v>11.580594679186229</v>
      </c>
      <c r="AG372" s="9">
        <f t="shared" si="88"/>
        <v>17.683881064162755</v>
      </c>
      <c r="AH372" s="9">
        <f t="shared" si="89"/>
        <v>8.2942097026604067</v>
      </c>
      <c r="AI372" s="9">
        <f t="shared" si="90"/>
        <v>34.585289514866979</v>
      </c>
      <c r="AJ372" s="9">
        <f t="shared" si="91"/>
        <v>12.519561815336463</v>
      </c>
    </row>
    <row r="373" spans="1:36" x14ac:dyDescent="0.25">
      <c r="A373" t="s">
        <v>762</v>
      </c>
      <c r="B373" t="s">
        <v>763</v>
      </c>
      <c r="C373" s="1">
        <v>13607</v>
      </c>
      <c r="D373" s="1">
        <v>2298.2123201238401</v>
      </c>
      <c r="E373" s="1">
        <v>2181.35446252567</v>
      </c>
      <c r="F373" s="1">
        <v>2725.61718564694</v>
      </c>
      <c r="G373" s="1">
        <v>3173.2052300506298</v>
      </c>
      <c r="H373" s="1">
        <v>1896.2206344153699</v>
      </c>
      <c r="I373" s="1">
        <v>1161.4588759968699</v>
      </c>
      <c r="J373" s="1">
        <v>170.93129124068199</v>
      </c>
      <c r="K373" s="1">
        <v>11310.1540176407</v>
      </c>
      <c r="L373" s="1">
        <v>6.8849231594322804</v>
      </c>
      <c r="M373" s="1">
        <v>302.259283231295</v>
      </c>
      <c r="N373" s="1">
        <v>681.91928005155398</v>
      </c>
      <c r="O373" s="1">
        <v>1311.0889462522</v>
      </c>
      <c r="P373" s="1">
        <v>2878.88802191591</v>
      </c>
      <c r="Q373" s="1">
        <v>1765.5498198745299</v>
      </c>
      <c r="R373" s="1">
        <v>2659.1513389606198</v>
      </c>
      <c r="S373" s="1">
        <v>1704.41240419516</v>
      </c>
      <c r="T373" t="s">
        <v>21</v>
      </c>
      <c r="U373" t="s">
        <v>742</v>
      </c>
      <c r="V373" s="9">
        <f t="shared" si="77"/>
        <v>16.889926656308077</v>
      </c>
      <c r="W373" s="9">
        <f t="shared" si="78"/>
        <v>16.031119736353862</v>
      </c>
      <c r="X373" s="9">
        <f t="shared" si="79"/>
        <v>20.030992765833322</v>
      </c>
      <c r="Y373" s="9">
        <f t="shared" si="80"/>
        <v>23.32038825641677</v>
      </c>
      <c r="Z373" s="9">
        <f t="shared" si="81"/>
        <v>13.935626033772103</v>
      </c>
      <c r="AA373" s="9">
        <f t="shared" si="82"/>
        <v>8.5357453957291831</v>
      </c>
      <c r="AB373" s="9">
        <f t="shared" si="83"/>
        <v>1.2562011555866979</v>
      </c>
      <c r="AC373" s="9">
        <f t="shared" si="84"/>
        <v>6.0873823191918627E-2</v>
      </c>
      <c r="AD373" s="9">
        <f t="shared" si="85"/>
        <v>2.672459479860791</v>
      </c>
      <c r="AE373" s="9">
        <f t="shared" si="86"/>
        <v>6.0292660823888804</v>
      </c>
      <c r="AF373" s="9">
        <f t="shared" si="87"/>
        <v>11.592140515569154</v>
      </c>
      <c r="AG373" s="9">
        <f t="shared" si="88"/>
        <v>25.454012539755379</v>
      </c>
      <c r="AH373" s="9">
        <f t="shared" si="89"/>
        <v>15.61030749113374</v>
      </c>
      <c r="AI373" s="9">
        <f t="shared" si="90"/>
        <v>23.51118592030738</v>
      </c>
      <c r="AJ373" s="9">
        <f t="shared" si="91"/>
        <v>15.069754147792768</v>
      </c>
    </row>
    <row r="374" spans="1:36" x14ac:dyDescent="0.25">
      <c r="A374" t="s">
        <v>764</v>
      </c>
      <c r="B374" t="s">
        <v>765</v>
      </c>
      <c r="C374" s="1">
        <v>676.99999999999795</v>
      </c>
      <c r="D374" s="1">
        <v>112.542288964367</v>
      </c>
      <c r="E374" s="1">
        <v>68.535702555194305</v>
      </c>
      <c r="F374" s="1">
        <v>112.19710703323101</v>
      </c>
      <c r="G374" s="1">
        <v>131.256804853951</v>
      </c>
      <c r="H374" s="1">
        <v>150.72401710742099</v>
      </c>
      <c r="I374" s="1">
        <v>90.799601985405204</v>
      </c>
      <c r="J374" s="1">
        <v>10.9444775004294</v>
      </c>
      <c r="K374" s="1">
        <v>596.94895144226996</v>
      </c>
      <c r="L374">
        <v>0</v>
      </c>
      <c r="M374" s="1">
        <v>20.070483642978299</v>
      </c>
      <c r="N374" s="1">
        <v>20.000450901835801</v>
      </c>
      <c r="O374" s="1">
        <v>90.914793738554906</v>
      </c>
      <c r="P374" s="1">
        <v>125.495930893856</v>
      </c>
      <c r="Q374" s="1">
        <v>20.176515378859701</v>
      </c>
      <c r="R374" s="1">
        <v>234.79696881320899</v>
      </c>
      <c r="S374" s="1">
        <v>85.493808072975796</v>
      </c>
      <c r="T374" t="s">
        <v>21</v>
      </c>
      <c r="U374" t="s">
        <v>742</v>
      </c>
      <c r="V374" s="9">
        <f t="shared" si="77"/>
        <v>16.623676361058692</v>
      </c>
      <c r="W374" s="9">
        <f t="shared" si="78"/>
        <v>10.123442031786487</v>
      </c>
      <c r="X374" s="9">
        <f t="shared" si="79"/>
        <v>16.572689369753522</v>
      </c>
      <c r="Y374" s="9">
        <f t="shared" si="80"/>
        <v>19.388006625399022</v>
      </c>
      <c r="Z374" s="9">
        <f t="shared" si="81"/>
        <v>22.263518036546742</v>
      </c>
      <c r="AA374" s="9">
        <f t="shared" si="82"/>
        <v>13.412053469040691</v>
      </c>
      <c r="AB374" s="9">
        <f t="shared" si="83"/>
        <v>1.6166141064149826</v>
      </c>
      <c r="AC374" s="9">
        <f t="shared" si="84"/>
        <v>0</v>
      </c>
      <c r="AD374" s="9">
        <f t="shared" si="85"/>
        <v>3.3621775521150714</v>
      </c>
      <c r="AE374" s="9">
        <f t="shared" si="86"/>
        <v>3.3504457715376379</v>
      </c>
      <c r="AF374" s="9">
        <f t="shared" si="87"/>
        <v>15.229910952837503</v>
      </c>
      <c r="AG374" s="9">
        <f t="shared" si="88"/>
        <v>21.022891587404441</v>
      </c>
      <c r="AH374" s="9">
        <f t="shared" si="89"/>
        <v>3.3799398307195019</v>
      </c>
      <c r="AI374" s="9">
        <f t="shared" si="90"/>
        <v>39.332838804042339</v>
      </c>
      <c r="AJ374" s="9">
        <f t="shared" si="91"/>
        <v>14.321795501343429</v>
      </c>
    </row>
    <row r="375" spans="1:36" x14ac:dyDescent="0.25">
      <c r="A375" t="s">
        <v>766</v>
      </c>
      <c r="B375" t="s">
        <v>767</v>
      </c>
      <c r="C375" s="1">
        <v>952</v>
      </c>
      <c r="D375" s="1">
        <v>158</v>
      </c>
      <c r="E375" s="1">
        <v>123</v>
      </c>
      <c r="F375" s="1">
        <v>171</v>
      </c>
      <c r="G375" s="1">
        <v>217</v>
      </c>
      <c r="H375" s="1">
        <v>166</v>
      </c>
      <c r="I375" s="1">
        <v>92</v>
      </c>
      <c r="J375" s="1">
        <v>25</v>
      </c>
      <c r="K375" s="1">
        <v>795</v>
      </c>
      <c r="L375">
        <v>0</v>
      </c>
      <c r="M375" s="1">
        <v>50</v>
      </c>
      <c r="N375" s="1">
        <v>30</v>
      </c>
      <c r="O375" s="1">
        <v>130</v>
      </c>
      <c r="P375" s="1">
        <v>175</v>
      </c>
      <c r="Q375" s="1">
        <v>85</v>
      </c>
      <c r="R375" s="1">
        <v>260</v>
      </c>
      <c r="S375" s="1">
        <v>65</v>
      </c>
      <c r="T375" t="s">
        <v>21</v>
      </c>
      <c r="U375" t="s">
        <v>742</v>
      </c>
      <c r="V375" s="9">
        <f t="shared" si="77"/>
        <v>16.596638655462183</v>
      </c>
      <c r="W375" s="9">
        <f t="shared" si="78"/>
        <v>12.920168067226893</v>
      </c>
      <c r="X375" s="9">
        <f t="shared" si="79"/>
        <v>17.962184873949578</v>
      </c>
      <c r="Y375" s="9">
        <f t="shared" si="80"/>
        <v>22.794117647058822</v>
      </c>
      <c r="Z375" s="9">
        <f t="shared" si="81"/>
        <v>17.436974789915965</v>
      </c>
      <c r="AA375" s="9">
        <f t="shared" si="82"/>
        <v>9.6638655462184886</v>
      </c>
      <c r="AB375" s="9">
        <f t="shared" si="83"/>
        <v>2.6260504201680672</v>
      </c>
      <c r="AC375" s="9">
        <f t="shared" si="84"/>
        <v>0</v>
      </c>
      <c r="AD375" s="9">
        <f t="shared" si="85"/>
        <v>6.2893081761006293</v>
      </c>
      <c r="AE375" s="9">
        <f t="shared" si="86"/>
        <v>3.7735849056603774</v>
      </c>
      <c r="AF375" s="9">
        <f t="shared" si="87"/>
        <v>16.352201257861633</v>
      </c>
      <c r="AG375" s="9">
        <f t="shared" si="88"/>
        <v>22.012578616352201</v>
      </c>
      <c r="AH375" s="9">
        <f t="shared" si="89"/>
        <v>10.691823899371069</v>
      </c>
      <c r="AI375" s="9">
        <f t="shared" si="90"/>
        <v>32.704402515723267</v>
      </c>
      <c r="AJ375" s="9">
        <f t="shared" si="91"/>
        <v>8.1761006289308167</v>
      </c>
    </row>
    <row r="376" spans="1:36" x14ac:dyDescent="0.25">
      <c r="A376" t="s">
        <v>768</v>
      </c>
      <c r="B376" t="s">
        <v>769</v>
      </c>
      <c r="C376" s="1">
        <v>1253</v>
      </c>
      <c r="D376" s="1">
        <v>185.92903225806401</v>
      </c>
      <c r="E376" s="1">
        <v>152.58306451612901</v>
      </c>
      <c r="F376" s="1">
        <v>219.27500000000001</v>
      </c>
      <c r="G376" s="1">
        <v>319.312903225806</v>
      </c>
      <c r="H376" s="1">
        <v>266.767741935483</v>
      </c>
      <c r="I376" s="1">
        <v>94.985483870967599</v>
      </c>
      <c r="J376" s="1">
        <v>14.146774193548399</v>
      </c>
      <c r="K376" s="1">
        <v>1061.0080645161299</v>
      </c>
      <c r="L376">
        <v>0</v>
      </c>
      <c r="M376" s="1">
        <v>116.20564516128999</v>
      </c>
      <c r="N376" s="1">
        <v>95.995967741935502</v>
      </c>
      <c r="O376" s="1">
        <v>166.72983870967701</v>
      </c>
      <c r="P376" s="1">
        <v>186.939516129032</v>
      </c>
      <c r="Q376" s="1">
        <v>95.995967741935502</v>
      </c>
      <c r="R376" s="1">
        <v>252.620967741935</v>
      </c>
      <c r="S376" s="1">
        <v>146.52016129032299</v>
      </c>
      <c r="T376" t="s">
        <v>21</v>
      </c>
      <c r="U376" t="s">
        <v>742</v>
      </c>
      <c r="V376" s="9">
        <f t="shared" si="77"/>
        <v>14.838709677419315</v>
      </c>
      <c r="W376" s="9">
        <f t="shared" si="78"/>
        <v>12.177419354838708</v>
      </c>
      <c r="X376" s="9">
        <f t="shared" si="79"/>
        <v>17.5</v>
      </c>
      <c r="Y376" s="9">
        <f t="shared" si="80"/>
        <v>25.4838709677419</v>
      </c>
      <c r="Z376" s="9">
        <f t="shared" si="81"/>
        <v>21.290322580645089</v>
      </c>
      <c r="AA376" s="9">
        <f t="shared" si="82"/>
        <v>7.5806451612903114</v>
      </c>
      <c r="AB376" s="9">
        <f t="shared" si="83"/>
        <v>1.1290322580645171</v>
      </c>
      <c r="AC376" s="9">
        <f t="shared" si="84"/>
        <v>0</v>
      </c>
      <c r="AD376" s="9">
        <f t="shared" si="85"/>
        <v>10.952380952380912</v>
      </c>
      <c r="AE376" s="9">
        <f t="shared" si="86"/>
        <v>9.0476190476190421</v>
      </c>
      <c r="AF376" s="9">
        <f t="shared" si="87"/>
        <v>15.714285714285662</v>
      </c>
      <c r="AG376" s="9">
        <f t="shared" si="88"/>
        <v>17.619047619047578</v>
      </c>
      <c r="AH376" s="9">
        <f t="shared" si="89"/>
        <v>9.0476190476190421</v>
      </c>
      <c r="AI376" s="9">
        <f t="shared" si="90"/>
        <v>23.809523809523743</v>
      </c>
      <c r="AJ376" s="9">
        <f t="shared" si="91"/>
        <v>13.809523809523835</v>
      </c>
    </row>
    <row r="377" spans="1:36" x14ac:dyDescent="0.25">
      <c r="A377" t="s">
        <v>770</v>
      </c>
      <c r="B377" t="s">
        <v>771</v>
      </c>
      <c r="C377" s="1">
        <v>525</v>
      </c>
      <c r="D377" s="1">
        <v>59.4550458715605</v>
      </c>
      <c r="E377" s="1">
        <v>61.342507645260802</v>
      </c>
      <c r="F377" s="1">
        <v>88.052599388373295</v>
      </c>
      <c r="G377" s="1">
        <v>98.148012232417301</v>
      </c>
      <c r="H377" s="1">
        <v>159.490519877678</v>
      </c>
      <c r="I377" s="1">
        <v>52.848929663609297</v>
      </c>
      <c r="J377" s="1">
        <v>5.6623853211009996</v>
      </c>
      <c r="K377" s="1">
        <v>467.14678899083202</v>
      </c>
      <c r="L377">
        <v>0</v>
      </c>
      <c r="M377" s="1">
        <v>42.467889908257497</v>
      </c>
      <c r="N377" s="1">
        <v>9.4373088685016597</v>
      </c>
      <c r="O377" s="1">
        <v>70.779816513762498</v>
      </c>
      <c r="P377" s="1">
        <v>61.342507645260802</v>
      </c>
      <c r="Q377" s="1">
        <v>33.030581039755802</v>
      </c>
      <c r="R377" s="1">
        <v>198.18348623853501</v>
      </c>
      <c r="S377" s="1">
        <v>51.9051987767591</v>
      </c>
      <c r="T377" t="s">
        <v>21</v>
      </c>
      <c r="U377" t="s">
        <v>742</v>
      </c>
      <c r="V377" s="9">
        <f t="shared" si="77"/>
        <v>11.324770642202001</v>
      </c>
      <c r="W377" s="9">
        <f t="shared" si="78"/>
        <v>11.684287170525867</v>
      </c>
      <c r="X377" s="9">
        <f t="shared" si="79"/>
        <v>16.771923693023485</v>
      </c>
      <c r="Y377" s="9">
        <f t="shared" si="80"/>
        <v>18.69485947284139</v>
      </c>
      <c r="Z377" s="9">
        <f t="shared" si="81"/>
        <v>30.379146643367239</v>
      </c>
      <c r="AA377" s="9">
        <f t="shared" si="82"/>
        <v>10.066462793068437</v>
      </c>
      <c r="AB377" s="9">
        <f t="shared" si="83"/>
        <v>1.0785495849716189</v>
      </c>
      <c r="AC377" s="9">
        <f t="shared" si="84"/>
        <v>0</v>
      </c>
      <c r="AD377" s="9">
        <f t="shared" si="85"/>
        <v>9.0909090909090988</v>
      </c>
      <c r="AE377" s="9">
        <f t="shared" si="86"/>
        <v>2.0202020202020208</v>
      </c>
      <c r="AF377" s="9">
        <f t="shared" si="87"/>
        <v>15.151515151515166</v>
      </c>
      <c r="AG377" s="9">
        <f t="shared" si="88"/>
        <v>13.131313131313139</v>
      </c>
      <c r="AH377" s="9">
        <f t="shared" si="89"/>
        <v>7.0707070707070718</v>
      </c>
      <c r="AI377" s="9">
        <f t="shared" si="90"/>
        <v>42.424242424242472</v>
      </c>
      <c r="AJ377" s="9">
        <f t="shared" si="91"/>
        <v>11.111111111111107</v>
      </c>
    </row>
    <row r="378" spans="1:36" x14ac:dyDescent="0.25">
      <c r="A378" t="s">
        <v>772</v>
      </c>
      <c r="B378" t="s">
        <v>773</v>
      </c>
      <c r="C378" s="1">
        <v>249</v>
      </c>
      <c r="D378" s="1">
        <v>51.446280991735499</v>
      </c>
      <c r="E378" s="1">
        <v>34.983471074380098</v>
      </c>
      <c r="F378" s="1">
        <v>55.561983471074299</v>
      </c>
      <c r="G378" s="1">
        <v>56.590909090909101</v>
      </c>
      <c r="H378" s="1">
        <v>34.983471074380098</v>
      </c>
      <c r="I378" s="1">
        <v>13.376033057851201</v>
      </c>
      <c r="J378" s="1">
        <v>2.0578512396694202</v>
      </c>
      <c r="K378" s="1">
        <v>200.64049586776801</v>
      </c>
      <c r="L378">
        <v>0</v>
      </c>
      <c r="M378" s="1">
        <v>10.2892561983471</v>
      </c>
      <c r="N378" s="1">
        <v>5.1446280991735502</v>
      </c>
      <c r="O378" s="1">
        <v>15.4338842975207</v>
      </c>
      <c r="P378" s="1">
        <v>66.880165289256198</v>
      </c>
      <c r="Q378" s="1">
        <v>25.7231404958677</v>
      </c>
      <c r="R378" s="1">
        <v>51.446280991735499</v>
      </c>
      <c r="S378" s="1">
        <v>25.7231404958677</v>
      </c>
      <c r="T378" t="s">
        <v>21</v>
      </c>
      <c r="U378" t="s">
        <v>742</v>
      </c>
      <c r="V378" s="9">
        <f t="shared" si="77"/>
        <v>20.661157024793372</v>
      </c>
      <c r="W378" s="9">
        <f t="shared" si="78"/>
        <v>14.049586776859476</v>
      </c>
      <c r="X378" s="9">
        <f t="shared" si="79"/>
        <v>22.314049586776825</v>
      </c>
      <c r="Y378" s="9">
        <f t="shared" si="80"/>
        <v>22.727272727272734</v>
      </c>
      <c r="Z378" s="9">
        <f t="shared" si="81"/>
        <v>14.049586776859476</v>
      </c>
      <c r="AA378" s="9">
        <f t="shared" si="82"/>
        <v>5.3719008264462653</v>
      </c>
      <c r="AB378" s="9">
        <f t="shared" si="83"/>
        <v>0.82644628099173501</v>
      </c>
      <c r="AC378" s="9">
        <f t="shared" si="84"/>
        <v>0</v>
      </c>
      <c r="AD378" s="9">
        <f t="shared" si="85"/>
        <v>5.1282051282051402</v>
      </c>
      <c r="AE378" s="9">
        <f t="shared" si="86"/>
        <v>2.5641025641025701</v>
      </c>
      <c r="AF378" s="9">
        <f t="shared" si="87"/>
        <v>7.6923076923077343</v>
      </c>
      <c r="AG378" s="9">
        <f t="shared" si="88"/>
        <v>33.333333333333428</v>
      </c>
      <c r="AH378" s="9">
        <f t="shared" si="89"/>
        <v>12.820512820512825</v>
      </c>
      <c r="AI378" s="9">
        <f t="shared" si="90"/>
        <v>25.641025641025696</v>
      </c>
      <c r="AJ378" s="9">
        <f t="shared" si="91"/>
        <v>12.820512820512825</v>
      </c>
    </row>
    <row r="379" spans="1:36" x14ac:dyDescent="0.25">
      <c r="A379" t="s">
        <v>774</v>
      </c>
      <c r="B379" t="s">
        <v>775</v>
      </c>
      <c r="C379" s="1">
        <v>9733</v>
      </c>
      <c r="D379" s="1">
        <v>1663</v>
      </c>
      <c r="E379" s="1">
        <v>1794</v>
      </c>
      <c r="F379" s="1">
        <v>1702</v>
      </c>
      <c r="G379" s="1">
        <v>2287</v>
      </c>
      <c r="H379" s="1">
        <v>1581</v>
      </c>
      <c r="I379" s="1">
        <v>610</v>
      </c>
      <c r="J379" s="1">
        <v>96</v>
      </c>
      <c r="K379" s="1">
        <v>8085</v>
      </c>
      <c r="L379" s="1">
        <v>10</v>
      </c>
      <c r="M379" s="1">
        <v>620</v>
      </c>
      <c r="N379" s="1">
        <v>1540</v>
      </c>
      <c r="O379" s="1">
        <v>1205</v>
      </c>
      <c r="P379" s="1">
        <v>955</v>
      </c>
      <c r="Q379" s="1">
        <v>495</v>
      </c>
      <c r="R379" s="1">
        <v>1810</v>
      </c>
      <c r="S379" s="1">
        <v>1450</v>
      </c>
      <c r="T379" t="s">
        <v>21</v>
      </c>
      <c r="U379" t="s">
        <v>742</v>
      </c>
      <c r="V379" s="9">
        <f t="shared" si="77"/>
        <v>17.086201582245966</v>
      </c>
      <c r="W379" s="9">
        <f t="shared" si="78"/>
        <v>18.432138086920784</v>
      </c>
      <c r="X379" s="9">
        <f t="shared" si="79"/>
        <v>17.486900236309463</v>
      </c>
      <c r="Y379" s="9">
        <f t="shared" si="80"/>
        <v>23.497380047261892</v>
      </c>
      <c r="Z379" s="9">
        <f t="shared" si="81"/>
        <v>16.24370697626631</v>
      </c>
      <c r="AA379" s="9">
        <f t="shared" si="82"/>
        <v>6.2673379225315937</v>
      </c>
      <c r="AB379" s="9">
        <f t="shared" si="83"/>
        <v>0.98633514846398851</v>
      </c>
      <c r="AC379" s="9">
        <f t="shared" si="84"/>
        <v>0.12368583797155226</v>
      </c>
      <c r="AD379" s="9">
        <f t="shared" si="85"/>
        <v>7.6685219542362404</v>
      </c>
      <c r="AE379" s="9">
        <f t="shared" si="86"/>
        <v>19.047619047619047</v>
      </c>
      <c r="AF379" s="9">
        <f t="shared" si="87"/>
        <v>14.904143475572045</v>
      </c>
      <c r="AG379" s="9">
        <f t="shared" si="88"/>
        <v>11.811997526283241</v>
      </c>
      <c r="AH379" s="9">
        <f t="shared" si="89"/>
        <v>6.1224489795918364</v>
      </c>
      <c r="AI379" s="9">
        <f t="shared" si="90"/>
        <v>22.387136672850957</v>
      </c>
      <c r="AJ379" s="9">
        <f t="shared" si="91"/>
        <v>17.934446505875076</v>
      </c>
    </row>
    <row r="380" spans="1:36" x14ac:dyDescent="0.25">
      <c r="A380" t="s">
        <v>776</v>
      </c>
      <c r="B380" t="s">
        <v>777</v>
      </c>
      <c r="C380" s="1">
        <v>1583</v>
      </c>
      <c r="D380" s="1">
        <v>267.50878255602697</v>
      </c>
      <c r="E380" s="1">
        <v>244.497274379164</v>
      </c>
      <c r="F380" s="1">
        <v>308.73773470623797</v>
      </c>
      <c r="G380" s="1">
        <v>325.99636583888503</v>
      </c>
      <c r="H380" s="1">
        <v>308.73773470623797</v>
      </c>
      <c r="I380" s="1">
        <v>113.13991520290701</v>
      </c>
      <c r="J380" s="1">
        <v>14.3821926105391</v>
      </c>
      <c r="K380" s="1">
        <v>1303.9854633555401</v>
      </c>
      <c r="L380">
        <v>0</v>
      </c>
      <c r="M380" s="1">
        <v>100.675348273773</v>
      </c>
      <c r="N380" s="1">
        <v>115.057540884312</v>
      </c>
      <c r="O380" s="1">
        <v>273.26165960024201</v>
      </c>
      <c r="P380" s="1">
        <v>225.32101756511199</v>
      </c>
      <c r="Q380" s="1">
        <v>105.469412477286</v>
      </c>
      <c r="R380" s="1">
        <v>359.55481526347597</v>
      </c>
      <c r="S380" s="1">
        <v>124.645669291339</v>
      </c>
      <c r="T380" t="s">
        <v>21</v>
      </c>
      <c r="U380" t="s">
        <v>742</v>
      </c>
      <c r="V380" s="9">
        <f t="shared" si="77"/>
        <v>16.898849182313768</v>
      </c>
      <c r="W380" s="9">
        <f t="shared" si="78"/>
        <v>15.445184736523309</v>
      </c>
      <c r="X380" s="9">
        <f t="shared" si="79"/>
        <v>19.503331314354895</v>
      </c>
      <c r="Y380" s="9">
        <f t="shared" si="80"/>
        <v>20.593579648697727</v>
      </c>
      <c r="Z380" s="9">
        <f t="shared" si="81"/>
        <v>19.503331314354895</v>
      </c>
      <c r="AA380" s="9">
        <f t="shared" si="82"/>
        <v>7.1471835251362608</v>
      </c>
      <c r="AB380" s="9">
        <f t="shared" si="83"/>
        <v>0.90854027861902076</v>
      </c>
      <c r="AC380" s="9">
        <f t="shared" si="84"/>
        <v>0</v>
      </c>
      <c r="AD380" s="9">
        <f t="shared" si="85"/>
        <v>7.7205882352940929</v>
      </c>
      <c r="AE380" s="9">
        <f t="shared" si="86"/>
        <v>8.8235294117646781</v>
      </c>
      <c r="AF380" s="9">
        <f t="shared" si="87"/>
        <v>20.955882352941188</v>
      </c>
      <c r="AG380" s="9">
        <f t="shared" si="88"/>
        <v>17.279411764705905</v>
      </c>
      <c r="AH380" s="9">
        <f t="shared" si="89"/>
        <v>8.0882352941176219</v>
      </c>
      <c r="AI380" s="9">
        <f t="shared" si="90"/>
        <v>27.573529411764692</v>
      </c>
      <c r="AJ380" s="9">
        <f t="shared" si="91"/>
        <v>9.5588235294118107</v>
      </c>
    </row>
    <row r="381" spans="1:36" x14ac:dyDescent="0.25">
      <c r="A381" t="s">
        <v>778</v>
      </c>
      <c r="B381" t="s">
        <v>779</v>
      </c>
      <c r="C381" s="1">
        <v>574.99999999999898</v>
      </c>
      <c r="D381" s="1">
        <v>99.317530944980803</v>
      </c>
      <c r="E381" s="1">
        <v>68.948194785905599</v>
      </c>
      <c r="F381" s="1">
        <v>85.454984109223304</v>
      </c>
      <c r="G381" s="1">
        <v>158.86042041822199</v>
      </c>
      <c r="H381" s="1">
        <v>105.75404670553</v>
      </c>
      <c r="I381" s="1">
        <v>47.531834690042402</v>
      </c>
      <c r="J381" s="1">
        <v>9.1329883460946295</v>
      </c>
      <c r="K381" s="1">
        <v>488.878889288099</v>
      </c>
      <c r="L381">
        <v>0</v>
      </c>
      <c r="M381" s="1">
        <v>49.591711176404402</v>
      </c>
      <c r="N381" s="1">
        <v>15.063044820404601</v>
      </c>
      <c r="O381" s="1">
        <v>34.762832951168797</v>
      </c>
      <c r="P381" s="1">
        <v>123.97980876681299</v>
      </c>
      <c r="Q381" s="1">
        <v>64.032599903426302</v>
      </c>
      <c r="R381" s="1">
        <v>181.74910353911801</v>
      </c>
      <c r="S381" s="1">
        <v>19.699788130764201</v>
      </c>
      <c r="T381" t="s">
        <v>21</v>
      </c>
      <c r="U381" t="s">
        <v>742</v>
      </c>
      <c r="V381" s="9">
        <f t="shared" si="77"/>
        <v>17.272614077387995</v>
      </c>
      <c r="W381" s="9">
        <f t="shared" si="78"/>
        <v>11.990990397548822</v>
      </c>
      <c r="X381" s="9">
        <f t="shared" si="79"/>
        <v>14.861736366821471</v>
      </c>
      <c r="Y381" s="9">
        <f t="shared" si="80"/>
        <v>27.627899203169093</v>
      </c>
      <c r="Z381" s="9">
        <f t="shared" si="81"/>
        <v>18.392008122700904</v>
      </c>
      <c r="AA381" s="9">
        <f t="shared" si="82"/>
        <v>8.2664060330508669</v>
      </c>
      <c r="AB381" s="9">
        <f t="shared" si="83"/>
        <v>1.5883457993208079</v>
      </c>
      <c r="AC381" s="9">
        <f t="shared" si="84"/>
        <v>0</v>
      </c>
      <c r="AD381" s="9">
        <f t="shared" si="85"/>
        <v>10.143966586206945</v>
      </c>
      <c r="AE381" s="9">
        <f t="shared" si="86"/>
        <v>3.0811403704380176</v>
      </c>
      <c r="AF381" s="9">
        <f t="shared" si="87"/>
        <v>7.1107249081239967</v>
      </c>
      <c r="AG381" s="9">
        <f t="shared" si="88"/>
        <v>25.360025045743186</v>
      </c>
      <c r="AH381" s="9">
        <f t="shared" si="89"/>
        <v>13.09784515274734</v>
      </c>
      <c r="AI381" s="9">
        <f t="shared" si="90"/>
        <v>37.176713399054599</v>
      </c>
      <c r="AJ381" s="9">
        <f t="shared" si="91"/>
        <v>4.02958453768598</v>
      </c>
    </row>
    <row r="382" spans="1:36" x14ac:dyDescent="0.25">
      <c r="A382" t="s">
        <v>780</v>
      </c>
      <c r="B382" t="s">
        <v>781</v>
      </c>
      <c r="C382" s="1">
        <v>737</v>
      </c>
      <c r="D382" s="1">
        <v>124</v>
      </c>
      <c r="E382" s="1">
        <v>130</v>
      </c>
      <c r="F382" s="1">
        <v>138</v>
      </c>
      <c r="G382" s="1">
        <v>177</v>
      </c>
      <c r="H382" s="1">
        <v>116</v>
      </c>
      <c r="I382" s="1">
        <v>48</v>
      </c>
      <c r="J382" s="1">
        <v>4</v>
      </c>
      <c r="K382" s="1">
        <v>600</v>
      </c>
      <c r="L382">
        <v>0</v>
      </c>
      <c r="M382" s="1">
        <v>50</v>
      </c>
      <c r="N382" s="1">
        <v>30</v>
      </c>
      <c r="O382" s="1">
        <v>120</v>
      </c>
      <c r="P382" s="1">
        <v>80</v>
      </c>
      <c r="Q382" s="1">
        <v>110</v>
      </c>
      <c r="R382" s="1">
        <v>125</v>
      </c>
      <c r="S382" s="1">
        <v>85</v>
      </c>
      <c r="T382" t="s">
        <v>21</v>
      </c>
      <c r="U382" t="s">
        <v>742</v>
      </c>
      <c r="V382" s="9">
        <f t="shared" si="77"/>
        <v>16.824966078697422</v>
      </c>
      <c r="W382" s="9">
        <f t="shared" si="78"/>
        <v>17.639077340569877</v>
      </c>
      <c r="X382" s="9">
        <f t="shared" si="79"/>
        <v>18.724559023066487</v>
      </c>
      <c r="Y382" s="9">
        <f t="shared" si="80"/>
        <v>24.016282225237447</v>
      </c>
      <c r="Z382" s="9">
        <f t="shared" si="81"/>
        <v>15.739484396200815</v>
      </c>
      <c r="AA382" s="9">
        <f t="shared" si="82"/>
        <v>6.5128900949796469</v>
      </c>
      <c r="AB382" s="9">
        <f t="shared" si="83"/>
        <v>0.54274084124830391</v>
      </c>
      <c r="AC382" s="9">
        <f t="shared" si="84"/>
        <v>0</v>
      </c>
      <c r="AD382" s="9">
        <f t="shared" si="85"/>
        <v>8.3333333333333321</v>
      </c>
      <c r="AE382" s="9">
        <f t="shared" si="86"/>
        <v>5</v>
      </c>
      <c r="AF382" s="9">
        <f t="shared" si="87"/>
        <v>20</v>
      </c>
      <c r="AG382" s="9">
        <f t="shared" si="88"/>
        <v>13.333333333333334</v>
      </c>
      <c r="AH382" s="9">
        <f t="shared" si="89"/>
        <v>18.333333333333332</v>
      </c>
      <c r="AI382" s="9">
        <f t="shared" si="90"/>
        <v>20.833333333333336</v>
      </c>
      <c r="AJ382" s="9">
        <f t="shared" si="91"/>
        <v>14.166666666666666</v>
      </c>
    </row>
    <row r="383" spans="1:36" x14ac:dyDescent="0.25">
      <c r="A383" t="s">
        <v>782</v>
      </c>
      <c r="B383" t="s">
        <v>783</v>
      </c>
      <c r="C383" s="1">
        <v>538</v>
      </c>
      <c r="D383" s="1">
        <v>114.325</v>
      </c>
      <c r="E383" s="1">
        <v>66.289285714285697</v>
      </c>
      <c r="F383" s="1">
        <v>109.521428571429</v>
      </c>
      <c r="G383" s="1">
        <v>139.30357142857099</v>
      </c>
      <c r="H383" s="1">
        <v>82.621428571428595</v>
      </c>
      <c r="I383" s="1">
        <v>24.978571428571399</v>
      </c>
      <c r="J383" s="1">
        <v>0.96071428571428596</v>
      </c>
      <c r="K383" s="1">
        <v>446.732142857143</v>
      </c>
      <c r="L383" s="1">
        <v>4.8035714285714297</v>
      </c>
      <c r="M383" s="1">
        <v>43.232142857142897</v>
      </c>
      <c r="N383" s="1">
        <v>19.214285714285701</v>
      </c>
      <c r="O383" s="1">
        <v>67.25</v>
      </c>
      <c r="P383" s="1">
        <v>86.464285714285694</v>
      </c>
      <c r="Q383" s="1">
        <v>67.25</v>
      </c>
      <c r="R383" s="1">
        <v>86.464285714285694</v>
      </c>
      <c r="S383" s="1">
        <v>72.053571428571402</v>
      </c>
      <c r="T383" t="s">
        <v>21</v>
      </c>
      <c r="U383" t="s">
        <v>742</v>
      </c>
      <c r="V383" s="9">
        <f t="shared" si="77"/>
        <v>21.25</v>
      </c>
      <c r="W383" s="9">
        <f t="shared" si="78"/>
        <v>12.321428571428568</v>
      </c>
      <c r="X383" s="9">
        <f t="shared" si="79"/>
        <v>20.357142857142936</v>
      </c>
      <c r="Y383" s="9">
        <f t="shared" si="80"/>
        <v>25.892857142857061</v>
      </c>
      <c r="Z383" s="9">
        <f t="shared" si="81"/>
        <v>15.357142857142861</v>
      </c>
      <c r="AA383" s="9">
        <f t="shared" si="82"/>
        <v>4.642857142857137</v>
      </c>
      <c r="AB383" s="9">
        <f t="shared" si="83"/>
        <v>0.1785714285714286</v>
      </c>
      <c r="AC383" s="9">
        <f t="shared" si="84"/>
        <v>1.075268817204301</v>
      </c>
      <c r="AD383" s="9">
        <f t="shared" si="85"/>
        <v>9.6774193548387153</v>
      </c>
      <c r="AE383" s="9">
        <f t="shared" si="86"/>
        <v>4.3010752688171996</v>
      </c>
      <c r="AF383" s="9">
        <f t="shared" si="87"/>
        <v>15.053763440860211</v>
      </c>
      <c r="AG383" s="9">
        <f t="shared" si="88"/>
        <v>19.354838709677409</v>
      </c>
      <c r="AH383" s="9">
        <f t="shared" si="89"/>
        <v>15.053763440860211</v>
      </c>
      <c r="AI383" s="9">
        <f t="shared" si="90"/>
        <v>19.354838709677409</v>
      </c>
      <c r="AJ383" s="9">
        <f t="shared" si="91"/>
        <v>16.129032258064505</v>
      </c>
    </row>
    <row r="384" spans="1:36" x14ac:dyDescent="0.25">
      <c r="A384" t="s">
        <v>784</v>
      </c>
      <c r="B384" t="s">
        <v>785</v>
      </c>
      <c r="C384" s="1">
        <v>2158</v>
      </c>
      <c r="D384" s="1">
        <v>321.66621267265702</v>
      </c>
      <c r="E384" s="1">
        <v>242.365113037447</v>
      </c>
      <c r="F384" s="1">
        <v>337.65991060744398</v>
      </c>
      <c r="G384" s="1">
        <v>474.10403121550098</v>
      </c>
      <c r="H384" s="1">
        <v>468.685636132139</v>
      </c>
      <c r="I384" s="1">
        <v>273.12041794244499</v>
      </c>
      <c r="J384" s="1">
        <v>40.398678392366001</v>
      </c>
      <c r="K384" s="1">
        <v>1872.17327830881</v>
      </c>
      <c r="L384" s="1">
        <v>49.801470037629997</v>
      </c>
      <c r="M384" s="1">
        <v>70.292349570130597</v>
      </c>
      <c r="N384" s="1">
        <v>78.940308736770405</v>
      </c>
      <c r="O384" s="1">
        <v>178.67692376634901</v>
      </c>
      <c r="P384" s="1">
        <v>294.25417480920203</v>
      </c>
      <c r="Q384" s="1">
        <v>163.85673622199201</v>
      </c>
      <c r="R384" s="1">
        <v>668.99783776988795</v>
      </c>
      <c r="S384" s="1">
        <v>367.35347739684897</v>
      </c>
      <c r="T384" t="s">
        <v>21</v>
      </c>
      <c r="U384" t="s">
        <v>742</v>
      </c>
      <c r="V384" s="9">
        <f t="shared" si="77"/>
        <v>14.905755916249166</v>
      </c>
      <c r="W384" s="9">
        <f t="shared" si="78"/>
        <v>11.231006164849259</v>
      </c>
      <c r="X384" s="9">
        <f t="shared" si="79"/>
        <v>15.646891131021501</v>
      </c>
      <c r="Y384" s="9">
        <f t="shared" si="80"/>
        <v>21.969602929355929</v>
      </c>
      <c r="Z384" s="9">
        <f t="shared" si="81"/>
        <v>21.71851881983962</v>
      </c>
      <c r="AA384" s="9">
        <f t="shared" si="82"/>
        <v>12.656182481114225</v>
      </c>
      <c r="AB384" s="9">
        <f t="shared" si="83"/>
        <v>1.8720425575702502</v>
      </c>
      <c r="AC384" s="9">
        <f t="shared" si="84"/>
        <v>2.660088711586416</v>
      </c>
      <c r="AD384" s="9">
        <f t="shared" si="85"/>
        <v>3.7545856670717881</v>
      </c>
      <c r="AE384" s="9">
        <f t="shared" si="86"/>
        <v>4.2165065408945237</v>
      </c>
      <c r="AF384" s="9">
        <f t="shared" si="87"/>
        <v>9.5438240592640646</v>
      </c>
      <c r="AG384" s="9">
        <f t="shared" si="88"/>
        <v>15.717251080253138</v>
      </c>
      <c r="AH384" s="9">
        <f t="shared" si="89"/>
        <v>8.7522206475465083</v>
      </c>
      <c r="AI384" s="9">
        <f t="shared" si="90"/>
        <v>35.733756352628518</v>
      </c>
      <c r="AJ384" s="9">
        <f t="shared" si="91"/>
        <v>19.621766940755094</v>
      </c>
    </row>
    <row r="385" spans="1:36" x14ac:dyDescent="0.25">
      <c r="A385" t="s">
        <v>786</v>
      </c>
      <c r="B385" t="s">
        <v>787</v>
      </c>
      <c r="C385" s="1">
        <v>221</v>
      </c>
      <c r="D385" s="1">
        <v>25.8828828828829</v>
      </c>
      <c r="E385" s="1">
        <v>15.9279279279279</v>
      </c>
      <c r="F385" s="1">
        <v>29.864864864864799</v>
      </c>
      <c r="G385" s="1">
        <v>41.8108108108108</v>
      </c>
      <c r="H385" s="1">
        <v>76.653153153153099</v>
      </c>
      <c r="I385" s="1">
        <v>29.864864864864799</v>
      </c>
      <c r="J385" s="1">
        <v>0.99549549549549499</v>
      </c>
      <c r="K385" s="1">
        <v>194.12162162162201</v>
      </c>
      <c r="L385">
        <v>0</v>
      </c>
      <c r="M385">
        <v>0</v>
      </c>
      <c r="N385" s="1">
        <v>9.9549549549549603</v>
      </c>
      <c r="O385" s="1">
        <v>9.9549549549549603</v>
      </c>
      <c r="P385" s="1">
        <v>29.864864864864899</v>
      </c>
      <c r="Q385" s="1">
        <v>9.9549549549549603</v>
      </c>
      <c r="R385" s="1">
        <v>104.527027027027</v>
      </c>
      <c r="S385" s="1">
        <v>29.864864864864899</v>
      </c>
      <c r="T385" t="s">
        <v>21</v>
      </c>
      <c r="U385" t="s">
        <v>742</v>
      </c>
      <c r="V385" s="9">
        <f t="shared" si="77"/>
        <v>11.71171171171172</v>
      </c>
      <c r="W385" s="9">
        <f t="shared" si="78"/>
        <v>7.2072072072071949</v>
      </c>
      <c r="X385" s="9">
        <f t="shared" si="79"/>
        <v>13.513513513513484</v>
      </c>
      <c r="Y385" s="9">
        <f t="shared" si="80"/>
        <v>18.918918918918916</v>
      </c>
      <c r="Z385" s="9">
        <f t="shared" si="81"/>
        <v>34.684684684684655</v>
      </c>
      <c r="AA385" s="9">
        <f t="shared" si="82"/>
        <v>13.513513513513484</v>
      </c>
      <c r="AB385" s="9">
        <f t="shared" si="83"/>
        <v>0.45045045045045018</v>
      </c>
      <c r="AC385" s="9">
        <f t="shared" si="84"/>
        <v>0</v>
      </c>
      <c r="AD385" s="9">
        <f t="shared" si="85"/>
        <v>0</v>
      </c>
      <c r="AE385" s="9">
        <f t="shared" si="86"/>
        <v>5.1282051282051206</v>
      </c>
      <c r="AF385" s="9">
        <f t="shared" si="87"/>
        <v>5.1282051282051206</v>
      </c>
      <c r="AG385" s="9">
        <f t="shared" si="88"/>
        <v>15.384615384615371</v>
      </c>
      <c r="AH385" s="9">
        <f t="shared" si="89"/>
        <v>5.1282051282051206</v>
      </c>
      <c r="AI385" s="9">
        <f t="shared" si="90"/>
        <v>53.846153846153719</v>
      </c>
      <c r="AJ385" s="9">
        <f t="shared" si="91"/>
        <v>15.384615384615371</v>
      </c>
    </row>
    <row r="386" spans="1:36" x14ac:dyDescent="0.25">
      <c r="A386" t="s">
        <v>788</v>
      </c>
      <c r="B386" t="s">
        <v>789</v>
      </c>
      <c r="C386" s="1">
        <v>1413</v>
      </c>
      <c r="D386" s="1">
        <v>262.44532810195898</v>
      </c>
      <c r="E386" s="1">
        <v>213.547187556544</v>
      </c>
      <c r="F386" s="1">
        <v>279.40680636099597</v>
      </c>
      <c r="G386" s="1">
        <v>351.25366323857997</v>
      </c>
      <c r="H386" s="1">
        <v>198.57672942554399</v>
      </c>
      <c r="I386" s="1">
        <v>99.787301218866503</v>
      </c>
      <c r="J386" s="1">
        <v>7.9829840975093198</v>
      </c>
      <c r="K386" s="1">
        <v>1162.5220591998</v>
      </c>
      <c r="L386">
        <v>0</v>
      </c>
      <c r="M386" s="1">
        <v>79.829840975093305</v>
      </c>
      <c r="N386" s="1">
        <v>119.74476146264</v>
      </c>
      <c r="O386" s="1">
        <v>189.595872315847</v>
      </c>
      <c r="P386" s="1">
        <v>159.65968195018701</v>
      </c>
      <c r="Q386" s="1">
        <v>134.71285664547</v>
      </c>
      <c r="R386" s="1">
        <v>279.40444341282603</v>
      </c>
      <c r="S386" s="1">
        <v>199.57460243773301</v>
      </c>
      <c r="T386" t="s">
        <v>21</v>
      </c>
      <c r="U386" t="s">
        <v>742</v>
      </c>
      <c r="V386" s="9">
        <f t="shared" si="77"/>
        <v>18.573625484922786</v>
      </c>
      <c r="W386" s="9">
        <f t="shared" si="78"/>
        <v>15.113035212777353</v>
      </c>
      <c r="X386" s="9">
        <f t="shared" si="79"/>
        <v>19.774013189030146</v>
      </c>
      <c r="Y386" s="9">
        <f t="shared" si="80"/>
        <v>24.858716435851377</v>
      </c>
      <c r="Z386" s="9">
        <f t="shared" si="81"/>
        <v>14.05355480718641</v>
      </c>
      <c r="AA386" s="9">
        <f t="shared" si="82"/>
        <v>7.0620878428072551</v>
      </c>
      <c r="AB386" s="9">
        <f t="shared" si="83"/>
        <v>0.56496702742458027</v>
      </c>
      <c r="AC386" s="9">
        <f t="shared" si="84"/>
        <v>0</v>
      </c>
      <c r="AD386" s="9">
        <f t="shared" si="85"/>
        <v>6.8669527896995488</v>
      </c>
      <c r="AE386" s="9">
        <f t="shared" si="86"/>
        <v>10.300429184549326</v>
      </c>
      <c r="AF386" s="9">
        <f t="shared" si="87"/>
        <v>16.309012875536464</v>
      </c>
      <c r="AG386" s="9">
        <f t="shared" si="88"/>
        <v>13.733905579399133</v>
      </c>
      <c r="AH386" s="9">
        <f t="shared" si="89"/>
        <v>11.587982832617993</v>
      </c>
      <c r="AI386" s="9">
        <f t="shared" si="90"/>
        <v>24.034334763948376</v>
      </c>
      <c r="AJ386" s="9">
        <f t="shared" si="91"/>
        <v>17.167381974248848</v>
      </c>
    </row>
    <row r="387" spans="1:36" x14ac:dyDescent="0.25">
      <c r="A387" t="s">
        <v>790</v>
      </c>
      <c r="B387" t="s">
        <v>791</v>
      </c>
      <c r="C387" s="1">
        <v>1324</v>
      </c>
      <c r="D387" s="1">
        <v>189.00579710144899</v>
      </c>
      <c r="E387" s="1">
        <v>168.85797101449299</v>
      </c>
      <c r="F387" s="1">
        <v>172.695652173913</v>
      </c>
      <c r="G387" s="1">
        <v>279.19130434782602</v>
      </c>
      <c r="H387" s="1">
        <v>351.147826086956</v>
      </c>
      <c r="I387" s="1">
        <v>147.750724637681</v>
      </c>
      <c r="J387" s="1">
        <v>15.3507246376812</v>
      </c>
      <c r="K387" s="1">
        <v>1117.7246376811599</v>
      </c>
      <c r="L387">
        <v>0</v>
      </c>
      <c r="M387" s="1">
        <v>134.31884057971001</v>
      </c>
      <c r="N387" s="1">
        <v>81.5507246376811</v>
      </c>
      <c r="O387" s="1">
        <v>115.130434782609</v>
      </c>
      <c r="P387" s="1">
        <v>172.695652173913</v>
      </c>
      <c r="Q387" s="1">
        <v>71.956521739130395</v>
      </c>
      <c r="R387" s="1">
        <v>340.59420289855098</v>
      </c>
      <c r="S387" s="1">
        <v>201.47826086956499</v>
      </c>
      <c r="T387" t="s">
        <v>21</v>
      </c>
      <c r="U387" t="s">
        <v>742</v>
      </c>
      <c r="V387" s="9">
        <f t="shared" ref="V387:V450" si="92">D387/$C387*100</f>
        <v>14.275362318840559</v>
      </c>
      <c r="W387" s="9">
        <f t="shared" ref="W387:W450" si="93">E387/$C387*100</f>
        <v>12.753623188405816</v>
      </c>
      <c r="X387" s="9">
        <f t="shared" ref="X387:X450" si="94">F387/$C387*100</f>
        <v>13.043478260869563</v>
      </c>
      <c r="Y387" s="9">
        <f t="shared" ref="Y387:Y450" si="95">G387/$C387*100</f>
        <v>21.086956521739125</v>
      </c>
      <c r="Z387" s="9">
        <f t="shared" ref="Z387:Z450" si="96">H387/$C387*100</f>
        <v>26.521739130434746</v>
      </c>
      <c r="AA387" s="9">
        <f t="shared" ref="AA387:AA450" si="97">I387/$C387*100</f>
        <v>11.159420289855062</v>
      </c>
      <c r="AB387" s="9">
        <f t="shared" ref="AB387:AB450" si="98">J387/$C387*100</f>
        <v>1.1594202898550756</v>
      </c>
      <c r="AC387" s="9">
        <f t="shared" ref="AC387:AC450" si="99">L387/$K387*100</f>
        <v>0</v>
      </c>
      <c r="AD387" s="9">
        <f t="shared" ref="AD387:AD450" si="100">M387/$K387*100</f>
        <v>12.017167381974231</v>
      </c>
      <c r="AE387" s="9">
        <f t="shared" ref="AE387:AE450" si="101">N387/$K387*100</f>
        <v>7.2961373390557842</v>
      </c>
      <c r="AF387" s="9">
        <f t="shared" ref="AF387:AF450" si="102">O387/$K387*100</f>
        <v>10.300429184549378</v>
      </c>
      <c r="AG387" s="9">
        <f t="shared" ref="AG387:AG450" si="103">P387/$K387*100</f>
        <v>15.450643776824025</v>
      </c>
      <c r="AH387" s="9">
        <f t="shared" ref="AH387:AH450" si="104">Q387/$K387*100</f>
        <v>6.4377682403433401</v>
      </c>
      <c r="AI387" s="9">
        <f t="shared" ref="AI387:AI450" si="105">R387/$K387*100</f>
        <v>30.472103004291856</v>
      </c>
      <c r="AJ387" s="9">
        <f t="shared" ref="AJ387:AJ450" si="106">S387/$K387*100</f>
        <v>18.025751072961345</v>
      </c>
    </row>
    <row r="388" spans="1:36" x14ac:dyDescent="0.25">
      <c r="A388" t="s">
        <v>792</v>
      </c>
      <c r="B388" t="s">
        <v>793</v>
      </c>
      <c r="C388" s="1">
        <v>50928</v>
      </c>
      <c r="D388" s="1">
        <v>7671.9367595942304</v>
      </c>
      <c r="E388" s="1">
        <v>7336.0042862385899</v>
      </c>
      <c r="F388" s="1">
        <v>9131.6713175906898</v>
      </c>
      <c r="G388" s="1">
        <v>9843.3915148345095</v>
      </c>
      <c r="H388" s="1">
        <v>9648.2585264299596</v>
      </c>
      <c r="I388" s="1">
        <v>6365.7897994745599</v>
      </c>
      <c r="J388" s="1">
        <v>930.94779583747095</v>
      </c>
      <c r="K388" s="1">
        <v>43240.718122472397</v>
      </c>
      <c r="L388" s="1">
        <v>43.743825345487203</v>
      </c>
      <c r="M388" s="1">
        <v>2206.8683172528299</v>
      </c>
      <c r="N388" s="1">
        <v>3853.9019992365102</v>
      </c>
      <c r="O388" s="1">
        <v>5900.2417507500404</v>
      </c>
      <c r="P388" s="1">
        <v>7555.2679909328199</v>
      </c>
      <c r="Q388" s="1">
        <v>3596.0304917209</v>
      </c>
      <c r="R388" s="1">
        <v>14220.906491678101</v>
      </c>
      <c r="S388" s="1">
        <v>5863.7572555557099</v>
      </c>
      <c r="T388" t="s">
        <v>21</v>
      </c>
      <c r="U388" t="s">
        <v>742</v>
      </c>
      <c r="V388" s="9">
        <f t="shared" si="92"/>
        <v>15.064280473598474</v>
      </c>
      <c r="W388" s="9">
        <f t="shared" si="93"/>
        <v>14.404658117810614</v>
      </c>
      <c r="X388" s="9">
        <f t="shared" si="94"/>
        <v>17.930551597531199</v>
      </c>
      <c r="Y388" s="9">
        <f t="shared" si="95"/>
        <v>19.328054341098238</v>
      </c>
      <c r="Z388" s="9">
        <f t="shared" si="96"/>
        <v>18.944899714165018</v>
      </c>
      <c r="AA388" s="9">
        <f t="shared" si="97"/>
        <v>12.499587259414389</v>
      </c>
      <c r="AB388" s="9">
        <f t="shared" si="98"/>
        <v>1.8279684963820904</v>
      </c>
      <c r="AC388" s="9">
        <f t="shared" si="99"/>
        <v>0.10116350339416157</v>
      </c>
      <c r="AD388" s="9">
        <f t="shared" si="100"/>
        <v>5.1036810050245451</v>
      </c>
      <c r="AE388" s="9">
        <f t="shared" si="101"/>
        <v>8.9126688144284536</v>
      </c>
      <c r="AF388" s="9">
        <f t="shared" si="102"/>
        <v>13.645105832975652</v>
      </c>
      <c r="AG388" s="9">
        <f t="shared" si="103"/>
        <v>17.472577512551329</v>
      </c>
      <c r="AH388" s="9">
        <f t="shared" si="104"/>
        <v>8.3163061296431771</v>
      </c>
      <c r="AI388" s="9">
        <f t="shared" si="105"/>
        <v>32.887766691107359</v>
      </c>
      <c r="AJ388" s="9">
        <f t="shared" si="106"/>
        <v>13.560730510875324</v>
      </c>
    </row>
    <row r="389" spans="1:36" x14ac:dyDescent="0.25">
      <c r="A389" t="s">
        <v>794</v>
      </c>
      <c r="B389" t="s">
        <v>795</v>
      </c>
      <c r="C389" s="1">
        <v>425.99999999999898</v>
      </c>
      <c r="D389" s="1">
        <v>74.754807692307594</v>
      </c>
      <c r="E389" s="1">
        <v>47.105769230769198</v>
      </c>
      <c r="F389" s="1">
        <v>63.4903846153845</v>
      </c>
      <c r="G389" s="1">
        <v>111.62019230769199</v>
      </c>
      <c r="H389" s="1">
        <v>96.259615384615202</v>
      </c>
      <c r="I389" s="1">
        <v>29.697115384615302</v>
      </c>
      <c r="J389" s="1">
        <v>3.0721153846153801</v>
      </c>
      <c r="K389" s="1">
        <v>337.93269230769198</v>
      </c>
      <c r="L389" s="1">
        <v>10.240384615384601</v>
      </c>
      <c r="M389" s="1">
        <v>35.841346153846203</v>
      </c>
      <c r="N389" s="1">
        <v>5.1201923076923102</v>
      </c>
      <c r="O389" s="1">
        <v>40.961538461538503</v>
      </c>
      <c r="P389" s="1">
        <v>56.322115384615401</v>
      </c>
      <c r="Q389" s="1">
        <v>25.6009615384616</v>
      </c>
      <c r="R389" s="1">
        <v>128.00480769230799</v>
      </c>
      <c r="S389" s="1">
        <v>35.841346153846203</v>
      </c>
      <c r="T389" t="s">
        <v>21</v>
      </c>
      <c r="U389" t="s">
        <v>742</v>
      </c>
      <c r="V389" s="9">
        <f t="shared" si="92"/>
        <v>17.548076923076941</v>
      </c>
      <c r="W389" s="9">
        <f t="shared" si="93"/>
        <v>11.057692307692326</v>
      </c>
      <c r="X389" s="9">
        <f t="shared" si="94"/>
        <v>14.903846153846162</v>
      </c>
      <c r="Y389" s="9">
        <f t="shared" si="95"/>
        <v>26.201923076923066</v>
      </c>
      <c r="Z389" s="9">
        <f t="shared" si="96"/>
        <v>22.596153846153857</v>
      </c>
      <c r="AA389" s="9">
        <f t="shared" si="97"/>
        <v>6.9711538461538431</v>
      </c>
      <c r="AB389" s="9">
        <f t="shared" si="98"/>
        <v>0.72115384615384681</v>
      </c>
      <c r="AC389" s="9">
        <f t="shared" si="99"/>
        <v>3.0303030303030289</v>
      </c>
      <c r="AD389" s="9">
        <f t="shared" si="100"/>
        <v>10.606060606060632</v>
      </c>
      <c r="AE389" s="9">
        <f t="shared" si="101"/>
        <v>1.5151515151515174</v>
      </c>
      <c r="AF389" s="9">
        <f t="shared" si="102"/>
        <v>12.121212121212146</v>
      </c>
      <c r="AG389" s="9">
        <f t="shared" si="103"/>
        <v>16.666666666666689</v>
      </c>
      <c r="AH389" s="9">
        <f t="shared" si="104"/>
        <v>7.575757575757601</v>
      </c>
      <c r="AI389" s="9">
        <f t="shared" si="105"/>
        <v>37.878787878788003</v>
      </c>
      <c r="AJ389" s="9">
        <f t="shared" si="106"/>
        <v>10.606060606060632</v>
      </c>
    </row>
    <row r="390" spans="1:36" x14ac:dyDescent="0.25">
      <c r="A390" t="s">
        <v>796</v>
      </c>
      <c r="B390" t="s">
        <v>797</v>
      </c>
      <c r="C390" s="1">
        <v>73868</v>
      </c>
      <c r="D390" s="1">
        <v>10358.2180576111</v>
      </c>
      <c r="E390" s="1">
        <v>10592.738914715999</v>
      </c>
      <c r="F390" s="1">
        <v>12073.8460883178</v>
      </c>
      <c r="G390" s="1">
        <v>14254.381347488799</v>
      </c>
      <c r="H390" s="1">
        <v>13771.1956082671</v>
      </c>
      <c r="I390" s="1">
        <v>10732.354674525501</v>
      </c>
      <c r="J390" s="1">
        <v>2085.2653090738099</v>
      </c>
      <c r="K390" s="1">
        <v>63498.519321330903</v>
      </c>
      <c r="L390" s="1">
        <v>38.445616992329001</v>
      </c>
      <c r="M390" s="1">
        <v>3052.2332409196401</v>
      </c>
      <c r="N390" s="1">
        <v>3873.6072748776901</v>
      </c>
      <c r="O390" s="1">
        <v>6459.3787438747304</v>
      </c>
      <c r="P390" s="1">
        <v>11386.7936954495</v>
      </c>
      <c r="Q390" s="1">
        <v>5492.8240480859404</v>
      </c>
      <c r="R390" s="1">
        <v>22065.406435200999</v>
      </c>
      <c r="S390" s="1">
        <v>11129.830265930001</v>
      </c>
      <c r="T390" t="s">
        <v>21</v>
      </c>
      <c r="U390" t="s">
        <v>742</v>
      </c>
      <c r="V390" s="9">
        <f t="shared" si="92"/>
        <v>14.022605265623952</v>
      </c>
      <c r="W390" s="9">
        <f t="shared" si="93"/>
        <v>14.340091669892239</v>
      </c>
      <c r="X390" s="9">
        <f t="shared" si="94"/>
        <v>16.3451644667756</v>
      </c>
      <c r="Y390" s="9">
        <f t="shared" si="95"/>
        <v>19.297099349500186</v>
      </c>
      <c r="Z390" s="9">
        <f t="shared" si="96"/>
        <v>18.642978838288705</v>
      </c>
      <c r="AA390" s="9">
        <f t="shared" si="97"/>
        <v>14.52909876336912</v>
      </c>
      <c r="AB390" s="9">
        <f t="shared" si="98"/>
        <v>2.8229616465503464</v>
      </c>
      <c r="AC390" s="9">
        <f t="shared" si="99"/>
        <v>6.0545690518824517E-2</v>
      </c>
      <c r="AD390" s="9">
        <f t="shared" si="100"/>
        <v>4.8067786045119814</v>
      </c>
      <c r="AE390" s="9">
        <f t="shared" si="101"/>
        <v>6.1003111824946732</v>
      </c>
      <c r="AF390" s="9">
        <f t="shared" si="102"/>
        <v>10.172487190114444</v>
      </c>
      <c r="AG390" s="9">
        <f t="shared" si="103"/>
        <v>17.932376718624308</v>
      </c>
      <c r="AH390" s="9">
        <f t="shared" si="104"/>
        <v>8.6503183173292495</v>
      </c>
      <c r="AI390" s="9">
        <f t="shared" si="105"/>
        <v>34.749481832072611</v>
      </c>
      <c r="AJ390" s="9">
        <f t="shared" si="106"/>
        <v>17.527700464333794</v>
      </c>
    </row>
    <row r="391" spans="1:36" x14ac:dyDescent="0.25">
      <c r="A391" t="s">
        <v>798</v>
      </c>
      <c r="B391" t="s">
        <v>799</v>
      </c>
      <c r="C391" s="1">
        <v>41471</v>
      </c>
      <c r="D391" s="1">
        <v>5554.6392049570504</v>
      </c>
      <c r="E391" s="1">
        <v>5832.7763535730201</v>
      </c>
      <c r="F391" s="1">
        <v>7504.5404005863602</v>
      </c>
      <c r="G391" s="1">
        <v>8076.6605169910199</v>
      </c>
      <c r="H391" s="1">
        <v>7982.9738817974803</v>
      </c>
      <c r="I391" s="1">
        <v>5605.0597547172802</v>
      </c>
      <c r="J391" s="1">
        <v>914.34988737779599</v>
      </c>
      <c r="K391" s="1">
        <v>35903.926050553397</v>
      </c>
      <c r="L391" s="1">
        <v>15.6186425216709</v>
      </c>
      <c r="M391" s="1">
        <v>1782.7100585533201</v>
      </c>
      <c r="N391" s="1">
        <v>2394.0441903056999</v>
      </c>
      <c r="O391" s="1">
        <v>4516.3959057780403</v>
      </c>
      <c r="P391" s="1">
        <v>6336.9103285457604</v>
      </c>
      <c r="Q391" s="1">
        <v>3275.9079406694</v>
      </c>
      <c r="R391" s="1">
        <v>12312.142467769099</v>
      </c>
      <c r="S391" s="1">
        <v>5270.1965164104104</v>
      </c>
      <c r="T391" t="s">
        <v>21</v>
      </c>
      <c r="U391" t="s">
        <v>742</v>
      </c>
      <c r="V391" s="9">
        <f t="shared" si="92"/>
        <v>13.394032468368378</v>
      </c>
      <c r="W391" s="9">
        <f t="shared" si="93"/>
        <v>14.064711132051361</v>
      </c>
      <c r="X391" s="9">
        <f t="shared" si="94"/>
        <v>18.095875191305634</v>
      </c>
      <c r="Y391" s="9">
        <f t="shared" si="95"/>
        <v>19.475441916016059</v>
      </c>
      <c r="Z391" s="9">
        <f t="shared" si="96"/>
        <v>19.249533123863614</v>
      </c>
      <c r="AA391" s="9">
        <f t="shared" si="97"/>
        <v>13.515612728695425</v>
      </c>
      <c r="AB391" s="9">
        <f t="shared" si="98"/>
        <v>2.2047934396995394</v>
      </c>
      <c r="AC391" s="9">
        <f t="shared" si="99"/>
        <v>4.3501210702360404E-2</v>
      </c>
      <c r="AD391" s="9">
        <f t="shared" si="100"/>
        <v>4.9652231793348482</v>
      </c>
      <c r="AE391" s="9">
        <f t="shared" si="101"/>
        <v>6.6679175612573429</v>
      </c>
      <c r="AF391" s="9">
        <f t="shared" si="102"/>
        <v>12.579114326992737</v>
      </c>
      <c r="AG391" s="9">
        <f t="shared" si="103"/>
        <v>17.649630627088726</v>
      </c>
      <c r="AH391" s="9">
        <f t="shared" si="104"/>
        <v>9.124093939077472</v>
      </c>
      <c r="AI391" s="9">
        <f t="shared" si="105"/>
        <v>34.291911281327209</v>
      </c>
      <c r="AJ391" s="9">
        <f t="shared" si="106"/>
        <v>14.678607874219313</v>
      </c>
    </row>
    <row r="392" spans="1:36" x14ac:dyDescent="0.25">
      <c r="A392" t="s">
        <v>800</v>
      </c>
      <c r="B392" t="s">
        <v>801</v>
      </c>
      <c r="C392" s="1">
        <v>1306</v>
      </c>
      <c r="D392" s="1">
        <v>179</v>
      </c>
      <c r="E392" s="1">
        <v>177</v>
      </c>
      <c r="F392" s="1">
        <v>188</v>
      </c>
      <c r="G392" s="1">
        <v>311</v>
      </c>
      <c r="H392" s="1">
        <v>319</v>
      </c>
      <c r="I392" s="1">
        <v>118</v>
      </c>
      <c r="J392" s="1">
        <v>14</v>
      </c>
      <c r="K392" s="1">
        <v>1135</v>
      </c>
      <c r="L392">
        <v>0</v>
      </c>
      <c r="M392" s="1">
        <v>85</v>
      </c>
      <c r="N392" s="1">
        <v>85</v>
      </c>
      <c r="O392" s="1">
        <v>150</v>
      </c>
      <c r="P392" s="1">
        <v>165</v>
      </c>
      <c r="Q392" s="1">
        <v>85</v>
      </c>
      <c r="R392" s="1">
        <v>395</v>
      </c>
      <c r="S392" s="1">
        <v>170</v>
      </c>
      <c r="T392" t="s">
        <v>21</v>
      </c>
      <c r="U392" t="s">
        <v>742</v>
      </c>
      <c r="V392" s="9">
        <f t="shared" si="92"/>
        <v>13.705972434915772</v>
      </c>
      <c r="W392" s="9">
        <f t="shared" si="93"/>
        <v>13.552833078101074</v>
      </c>
      <c r="X392" s="9">
        <f t="shared" si="94"/>
        <v>14.39509954058193</v>
      </c>
      <c r="Y392" s="9">
        <f t="shared" si="95"/>
        <v>23.813169984686063</v>
      </c>
      <c r="Z392" s="9">
        <f t="shared" si="96"/>
        <v>24.42572741194487</v>
      </c>
      <c r="AA392" s="9">
        <f t="shared" si="97"/>
        <v>9.0352220520673807</v>
      </c>
      <c r="AB392" s="9">
        <f t="shared" si="98"/>
        <v>1.0719754977029097</v>
      </c>
      <c r="AC392" s="9">
        <f t="shared" si="99"/>
        <v>0</v>
      </c>
      <c r="AD392" s="9">
        <f t="shared" si="100"/>
        <v>7.4889867841409687</v>
      </c>
      <c r="AE392" s="9">
        <f t="shared" si="101"/>
        <v>7.4889867841409687</v>
      </c>
      <c r="AF392" s="9">
        <f t="shared" si="102"/>
        <v>13.215859030837004</v>
      </c>
      <c r="AG392" s="9">
        <f t="shared" si="103"/>
        <v>14.537444933920703</v>
      </c>
      <c r="AH392" s="9">
        <f t="shared" si="104"/>
        <v>7.4889867841409687</v>
      </c>
      <c r="AI392" s="9">
        <f t="shared" si="105"/>
        <v>34.801762114537446</v>
      </c>
      <c r="AJ392" s="9">
        <f t="shared" si="106"/>
        <v>14.977973568281937</v>
      </c>
    </row>
    <row r="393" spans="1:36" x14ac:dyDescent="0.25">
      <c r="A393" t="s">
        <v>802</v>
      </c>
      <c r="B393" t="s">
        <v>803</v>
      </c>
      <c r="C393" s="1">
        <v>4593.99999999999</v>
      </c>
      <c r="D393" s="1">
        <v>729.76693265246001</v>
      </c>
      <c r="E393" s="1">
        <v>678.64079574095797</v>
      </c>
      <c r="F393" s="1">
        <v>867.66365158115798</v>
      </c>
      <c r="G393" s="1">
        <v>1047.7291842842901</v>
      </c>
      <c r="H393" s="1">
        <v>745.92124067832594</v>
      </c>
      <c r="I393" s="1">
        <v>421.661009688565</v>
      </c>
      <c r="J393" s="1">
        <v>102.61718537423</v>
      </c>
      <c r="K393" s="1">
        <v>3856.36466430577</v>
      </c>
      <c r="L393" s="1">
        <v>5.0121355264592102</v>
      </c>
      <c r="M393" s="1">
        <v>155.37620132023599</v>
      </c>
      <c r="N393" s="1">
        <v>355.84984967051798</v>
      </c>
      <c r="O393" s="1">
        <v>594.64625994208302</v>
      </c>
      <c r="P393" s="1">
        <v>855.38484200222797</v>
      </c>
      <c r="Q393" s="1">
        <v>293.91812835453101</v>
      </c>
      <c r="R393" s="1">
        <v>997.95623247798198</v>
      </c>
      <c r="S393" s="1">
        <v>598.22101501173699</v>
      </c>
      <c r="T393" t="s">
        <v>21</v>
      </c>
      <c r="U393" t="s">
        <v>742</v>
      </c>
      <c r="V393" s="9">
        <f t="shared" si="92"/>
        <v>15.885218385991765</v>
      </c>
      <c r="W393" s="9">
        <f t="shared" si="93"/>
        <v>14.772329032236819</v>
      </c>
      <c r="X393" s="9">
        <f t="shared" si="94"/>
        <v>18.886888367025684</v>
      </c>
      <c r="Y393" s="9">
        <f t="shared" si="95"/>
        <v>22.806468965700748</v>
      </c>
      <c r="Z393" s="9">
        <f t="shared" si="96"/>
        <v>16.236857655166034</v>
      </c>
      <c r="AA393" s="9">
        <f t="shared" si="97"/>
        <v>9.1785156658373079</v>
      </c>
      <c r="AB393" s="9">
        <f t="shared" si="98"/>
        <v>2.233721928041581</v>
      </c>
      <c r="AC393" s="9">
        <f t="shared" si="99"/>
        <v>0.12997047641399609</v>
      </c>
      <c r="AD393" s="9">
        <f t="shared" si="100"/>
        <v>4.0290847688338909</v>
      </c>
      <c r="AE393" s="9">
        <f t="shared" si="101"/>
        <v>9.2275985454445788</v>
      </c>
      <c r="AF393" s="9">
        <f t="shared" si="102"/>
        <v>15.419865902363577</v>
      </c>
      <c r="AG393" s="9">
        <f t="shared" si="103"/>
        <v>22.181119174740076</v>
      </c>
      <c r="AH393" s="9">
        <f t="shared" si="104"/>
        <v>7.6216373175238257</v>
      </c>
      <c r="AI393" s="9">
        <f t="shared" si="105"/>
        <v>25.878160375106436</v>
      </c>
      <c r="AJ393" s="9">
        <f t="shared" si="106"/>
        <v>15.512563439573729</v>
      </c>
    </row>
    <row r="394" spans="1:36" x14ac:dyDescent="0.25">
      <c r="A394" t="s">
        <v>804</v>
      </c>
      <c r="B394" t="s">
        <v>805</v>
      </c>
      <c r="C394" s="1">
        <v>12329</v>
      </c>
      <c r="D394" s="1">
        <v>2570.5970028977999</v>
      </c>
      <c r="E394" s="1">
        <v>2119.0021907704299</v>
      </c>
      <c r="F394" s="1">
        <v>2435.5425607204802</v>
      </c>
      <c r="G394" s="1">
        <v>2583.3437401220899</v>
      </c>
      <c r="H394" s="1">
        <v>1887.41784124114</v>
      </c>
      <c r="I394" s="1">
        <v>677.27146142790298</v>
      </c>
      <c r="J394" s="1">
        <v>55.825202820150899</v>
      </c>
      <c r="K394" s="1">
        <v>9756.3804006832706</v>
      </c>
      <c r="L394" s="1">
        <v>22.205186187328501</v>
      </c>
      <c r="M394" s="1">
        <v>489.96410043601099</v>
      </c>
      <c r="N394" s="1">
        <v>699.99767228825704</v>
      </c>
      <c r="O394" s="1">
        <v>1457.5090576360701</v>
      </c>
      <c r="P394" s="1">
        <v>1821.62042046384</v>
      </c>
      <c r="Q394" s="1">
        <v>1361.0653577342</v>
      </c>
      <c r="R394" s="1">
        <v>2145.2577405165598</v>
      </c>
      <c r="S394" s="1">
        <v>1758.7608654210001</v>
      </c>
      <c r="T394" t="s">
        <v>21</v>
      </c>
      <c r="U394" t="s">
        <v>742</v>
      </c>
      <c r="V394" s="9">
        <f t="shared" si="92"/>
        <v>20.850004078982888</v>
      </c>
      <c r="W394" s="9">
        <f t="shared" si="93"/>
        <v>17.187137568094979</v>
      </c>
      <c r="X394" s="9">
        <f t="shared" si="94"/>
        <v>19.754583183717092</v>
      </c>
      <c r="Y394" s="9">
        <f t="shared" si="95"/>
        <v>20.953392328024091</v>
      </c>
      <c r="Z394" s="9">
        <f t="shared" si="96"/>
        <v>15.308766657807931</v>
      </c>
      <c r="AA394" s="9">
        <f t="shared" si="97"/>
        <v>5.4933203133092947</v>
      </c>
      <c r="AB394" s="9">
        <f t="shared" si="98"/>
        <v>0.45279587006367833</v>
      </c>
      <c r="AC394" s="9">
        <f t="shared" si="99"/>
        <v>0.22759656015230198</v>
      </c>
      <c r="AD394" s="9">
        <f t="shared" si="100"/>
        <v>5.0219864367086098</v>
      </c>
      <c r="AE394" s="9">
        <f t="shared" si="101"/>
        <v>7.1747681367490959</v>
      </c>
      <c r="AF394" s="9">
        <f t="shared" si="102"/>
        <v>14.939034742167252</v>
      </c>
      <c r="AG394" s="9">
        <f t="shared" si="103"/>
        <v>18.671068015513889</v>
      </c>
      <c r="AH394" s="9">
        <f t="shared" si="104"/>
        <v>13.950515476404346</v>
      </c>
      <c r="AI394" s="9">
        <f t="shared" si="105"/>
        <v>21.988254377272135</v>
      </c>
      <c r="AJ394" s="9">
        <f t="shared" si="106"/>
        <v>18.026776255032331</v>
      </c>
    </row>
    <row r="395" spans="1:36" x14ac:dyDescent="0.25">
      <c r="A395" t="s">
        <v>806</v>
      </c>
      <c r="B395" t="s">
        <v>807</v>
      </c>
      <c r="C395" s="1">
        <v>1616</v>
      </c>
      <c r="D395" s="1">
        <v>296.35834364377098</v>
      </c>
      <c r="E395" s="1">
        <v>222.32869441656399</v>
      </c>
      <c r="F395" s="1">
        <v>300.309623072943</v>
      </c>
      <c r="G395" s="1">
        <v>346.89529011917898</v>
      </c>
      <c r="H395" s="1">
        <v>296.47202378331502</v>
      </c>
      <c r="I395" s="1">
        <v>131.77792150838201</v>
      </c>
      <c r="J395" s="1">
        <v>21.8581034558464</v>
      </c>
      <c r="K395" s="1">
        <v>1309.7139119598801</v>
      </c>
      <c r="L395">
        <v>0</v>
      </c>
      <c r="M395" s="1">
        <v>98.781985729305404</v>
      </c>
      <c r="N395" s="1">
        <v>93.842886442840097</v>
      </c>
      <c r="O395" s="1">
        <v>222.259467890937</v>
      </c>
      <c r="P395" s="1">
        <v>212.38126931800701</v>
      </c>
      <c r="Q395" s="1">
        <v>138.294780021028</v>
      </c>
      <c r="R395" s="1">
        <v>316.10235433377699</v>
      </c>
      <c r="S395" s="1">
        <v>228.05116822398699</v>
      </c>
      <c r="T395" t="s">
        <v>21</v>
      </c>
      <c r="U395" t="s">
        <v>742</v>
      </c>
      <c r="V395" s="9">
        <f t="shared" si="92"/>
        <v>18.339006413599691</v>
      </c>
      <c r="W395" s="9">
        <f t="shared" si="93"/>
        <v>13.757963763401238</v>
      </c>
      <c r="X395" s="9">
        <f t="shared" si="94"/>
        <v>18.583516279266274</v>
      </c>
      <c r="Y395" s="9">
        <f t="shared" si="95"/>
        <v>21.466292705394739</v>
      </c>
      <c r="Z395" s="9">
        <f t="shared" si="96"/>
        <v>18.346041075700185</v>
      </c>
      <c r="AA395" s="9">
        <f t="shared" si="97"/>
        <v>8.1545743507662145</v>
      </c>
      <c r="AB395" s="9">
        <f t="shared" si="98"/>
        <v>1.3526054118716833</v>
      </c>
      <c r="AC395" s="9">
        <f t="shared" si="99"/>
        <v>0</v>
      </c>
      <c r="AD395" s="9">
        <f t="shared" si="100"/>
        <v>7.5422567346395688</v>
      </c>
      <c r="AE395" s="9">
        <f t="shared" si="101"/>
        <v>7.165143897907587</v>
      </c>
      <c r="AF395" s="9">
        <f t="shared" si="102"/>
        <v>16.970077652939018</v>
      </c>
      <c r="AG395" s="9">
        <f t="shared" si="103"/>
        <v>16.215851979475101</v>
      </c>
      <c r="AH395" s="9">
        <f t="shared" si="104"/>
        <v>10.559159428495429</v>
      </c>
      <c r="AI395" s="9">
        <f t="shared" si="105"/>
        <v>24.135221550846595</v>
      </c>
      <c r="AJ395" s="9">
        <f t="shared" si="106"/>
        <v>17.41228875569681</v>
      </c>
    </row>
    <row r="396" spans="1:36" x14ac:dyDescent="0.25">
      <c r="A396" t="s">
        <v>808</v>
      </c>
      <c r="B396" t="s">
        <v>809</v>
      </c>
      <c r="C396" s="1">
        <v>1100</v>
      </c>
      <c r="D396" s="1">
        <v>202</v>
      </c>
      <c r="E396" s="1">
        <v>148</v>
      </c>
      <c r="F396" s="1">
        <v>193</v>
      </c>
      <c r="G396" s="1">
        <v>265</v>
      </c>
      <c r="H396" s="1">
        <v>214</v>
      </c>
      <c r="I396" s="1">
        <v>74</v>
      </c>
      <c r="J396" s="1">
        <v>4</v>
      </c>
      <c r="K396" s="1">
        <v>880</v>
      </c>
      <c r="L396" s="1">
        <v>5</v>
      </c>
      <c r="M396" s="1">
        <v>85</v>
      </c>
      <c r="N396" s="1">
        <v>115</v>
      </c>
      <c r="O396" s="1">
        <v>100</v>
      </c>
      <c r="P396" s="1">
        <v>170</v>
      </c>
      <c r="Q396" s="1">
        <v>55</v>
      </c>
      <c r="R396" s="1">
        <v>235</v>
      </c>
      <c r="S396" s="1">
        <v>115</v>
      </c>
      <c r="T396" t="s">
        <v>21</v>
      </c>
      <c r="U396" t="s">
        <v>742</v>
      </c>
      <c r="V396" s="9">
        <f t="shared" si="92"/>
        <v>18.363636363636363</v>
      </c>
      <c r="W396" s="9">
        <f t="shared" si="93"/>
        <v>13.454545454545455</v>
      </c>
      <c r="X396" s="9">
        <f t="shared" si="94"/>
        <v>17.545454545454543</v>
      </c>
      <c r="Y396" s="9">
        <f t="shared" si="95"/>
        <v>24.09090909090909</v>
      </c>
      <c r="Z396" s="9">
        <f t="shared" si="96"/>
        <v>19.454545454545453</v>
      </c>
      <c r="AA396" s="9">
        <f t="shared" si="97"/>
        <v>6.7272727272727275</v>
      </c>
      <c r="AB396" s="9">
        <f t="shared" si="98"/>
        <v>0.36363636363636365</v>
      </c>
      <c r="AC396" s="9">
        <f t="shared" si="99"/>
        <v>0.56818181818181823</v>
      </c>
      <c r="AD396" s="9">
        <f t="shared" si="100"/>
        <v>9.6590909090909083</v>
      </c>
      <c r="AE396" s="9">
        <f t="shared" si="101"/>
        <v>13.068181818181818</v>
      </c>
      <c r="AF396" s="9">
        <f t="shared" si="102"/>
        <v>11.363636363636363</v>
      </c>
      <c r="AG396" s="9">
        <f t="shared" si="103"/>
        <v>19.318181818181817</v>
      </c>
      <c r="AH396" s="9">
        <f t="shared" si="104"/>
        <v>6.25</v>
      </c>
      <c r="AI396" s="9">
        <f t="shared" si="105"/>
        <v>26.704545454545453</v>
      </c>
      <c r="AJ396" s="9">
        <f t="shared" si="106"/>
        <v>13.068181818181818</v>
      </c>
    </row>
    <row r="397" spans="1:36" x14ac:dyDescent="0.25">
      <c r="A397" t="s">
        <v>810</v>
      </c>
      <c r="B397" t="s">
        <v>811</v>
      </c>
      <c r="C397" s="1">
        <v>367</v>
      </c>
      <c r="D397" s="1">
        <v>65.589052103104805</v>
      </c>
      <c r="E397" s="1">
        <v>43.982939509903403</v>
      </c>
      <c r="F397" s="1">
        <v>69.419692662062701</v>
      </c>
      <c r="G397" s="1">
        <v>115.266425083515</v>
      </c>
      <c r="H397" s="1">
        <v>56.475358235382899</v>
      </c>
      <c r="I397" s="1">
        <v>16.266532406031502</v>
      </c>
      <c r="J397">
        <v>0</v>
      </c>
      <c r="K397" s="1">
        <v>327.30765218456798</v>
      </c>
      <c r="L397">
        <v>0</v>
      </c>
      <c r="M397" s="1">
        <v>29.53498876726</v>
      </c>
      <c r="N397" s="1">
        <v>14.7387711697046</v>
      </c>
      <c r="O397" s="1">
        <v>49.998866394556799</v>
      </c>
      <c r="P397" s="1">
        <v>77.615325960902695</v>
      </c>
      <c r="Q397" s="1">
        <v>29.828623011128101</v>
      </c>
      <c r="R397" s="1">
        <v>65.397815721322999</v>
      </c>
      <c r="S397" s="1">
        <v>60.193261159692398</v>
      </c>
      <c r="T397" t="s">
        <v>21</v>
      </c>
      <c r="U397" t="s">
        <v>742</v>
      </c>
      <c r="V397" s="9">
        <f t="shared" si="92"/>
        <v>17.871676322371883</v>
      </c>
      <c r="W397" s="9">
        <f t="shared" si="93"/>
        <v>11.984452182534987</v>
      </c>
      <c r="X397" s="9">
        <f t="shared" si="94"/>
        <v>18.9154475918427</v>
      </c>
      <c r="Y397" s="9">
        <f t="shared" si="95"/>
        <v>31.407745254363761</v>
      </c>
      <c r="Z397" s="9">
        <f t="shared" si="96"/>
        <v>15.388380990567546</v>
      </c>
      <c r="AA397" s="9">
        <f t="shared" si="97"/>
        <v>4.43229765831921</v>
      </c>
      <c r="AB397" s="9">
        <f t="shared" si="98"/>
        <v>0</v>
      </c>
      <c r="AC397" s="9">
        <f t="shared" si="99"/>
        <v>0</v>
      </c>
      <c r="AD397" s="9">
        <f t="shared" si="100"/>
        <v>9.0236169457490387</v>
      </c>
      <c r="AE397" s="9">
        <f t="shared" si="101"/>
        <v>4.5030328717745478</v>
      </c>
      <c r="AF397" s="9">
        <f t="shared" si="102"/>
        <v>15.275801241079007</v>
      </c>
      <c r="AG397" s="9">
        <f t="shared" si="103"/>
        <v>23.713263482497378</v>
      </c>
      <c r="AH397" s="9">
        <f t="shared" si="104"/>
        <v>9.1133289466473624</v>
      </c>
      <c r="AI397" s="9">
        <f t="shared" si="105"/>
        <v>19.980533692027869</v>
      </c>
      <c r="AJ397" s="9">
        <f t="shared" si="106"/>
        <v>18.390422820224675</v>
      </c>
    </row>
    <row r="398" spans="1:36" x14ac:dyDescent="0.25">
      <c r="A398" t="s">
        <v>812</v>
      </c>
      <c r="B398" t="s">
        <v>813</v>
      </c>
      <c r="C398" s="1">
        <v>287</v>
      </c>
      <c r="D398" s="1">
        <v>55</v>
      </c>
      <c r="E398" s="1">
        <v>39</v>
      </c>
      <c r="F398" s="1">
        <v>65</v>
      </c>
      <c r="G398" s="1">
        <v>69</v>
      </c>
      <c r="H398" s="1">
        <v>51</v>
      </c>
      <c r="I398" s="1">
        <v>7</v>
      </c>
      <c r="J398" s="1">
        <v>1</v>
      </c>
      <c r="K398" s="1">
        <v>250</v>
      </c>
      <c r="L398" s="1">
        <v>25</v>
      </c>
      <c r="M398" s="1">
        <v>20</v>
      </c>
      <c r="N398" s="1">
        <v>55</v>
      </c>
      <c r="O398" s="1">
        <v>15</v>
      </c>
      <c r="P398" s="1">
        <v>25</v>
      </c>
      <c r="Q398" s="1">
        <v>35</v>
      </c>
      <c r="R398" s="1">
        <v>45</v>
      </c>
      <c r="S398" s="1">
        <v>30</v>
      </c>
      <c r="T398" t="s">
        <v>21</v>
      </c>
      <c r="U398" t="s">
        <v>742</v>
      </c>
      <c r="V398" s="9">
        <f t="shared" si="92"/>
        <v>19.16376306620209</v>
      </c>
      <c r="W398" s="9">
        <f t="shared" si="93"/>
        <v>13.588850174216027</v>
      </c>
      <c r="X398" s="9">
        <f t="shared" si="94"/>
        <v>22.648083623693381</v>
      </c>
      <c r="Y398" s="9">
        <f t="shared" si="95"/>
        <v>24.041811846689896</v>
      </c>
      <c r="Z398" s="9">
        <f t="shared" si="96"/>
        <v>17.770034843205575</v>
      </c>
      <c r="AA398" s="9">
        <f t="shared" si="97"/>
        <v>2.4390243902439024</v>
      </c>
      <c r="AB398" s="9">
        <f t="shared" si="98"/>
        <v>0.34843205574912894</v>
      </c>
      <c r="AC398" s="9">
        <f t="shared" si="99"/>
        <v>10</v>
      </c>
      <c r="AD398" s="9">
        <f t="shared" si="100"/>
        <v>8</v>
      </c>
      <c r="AE398" s="9">
        <f t="shared" si="101"/>
        <v>22</v>
      </c>
      <c r="AF398" s="9">
        <f t="shared" si="102"/>
        <v>6</v>
      </c>
      <c r="AG398" s="9">
        <f t="shared" si="103"/>
        <v>10</v>
      </c>
      <c r="AH398" s="9">
        <f t="shared" si="104"/>
        <v>14.000000000000002</v>
      </c>
      <c r="AI398" s="9">
        <f t="shared" si="105"/>
        <v>18</v>
      </c>
      <c r="AJ398" s="9">
        <f t="shared" si="106"/>
        <v>12</v>
      </c>
    </row>
    <row r="399" spans="1:36" x14ac:dyDescent="0.25">
      <c r="A399" t="s">
        <v>814</v>
      </c>
      <c r="B399" t="s">
        <v>815</v>
      </c>
      <c r="C399" s="1">
        <v>3505</v>
      </c>
      <c r="D399" s="1">
        <v>594.52226444509404</v>
      </c>
      <c r="E399" s="1">
        <v>430.70714216116102</v>
      </c>
      <c r="F399" s="1">
        <v>606.76712462242995</v>
      </c>
      <c r="G399" s="1">
        <v>771.22346067651495</v>
      </c>
      <c r="H399" s="1">
        <v>645.39486587125805</v>
      </c>
      <c r="I399" s="1">
        <v>346.48626023908702</v>
      </c>
      <c r="J399" s="1">
        <v>109.89888198445399</v>
      </c>
      <c r="K399" s="1">
        <v>2920.1239050684098</v>
      </c>
      <c r="L399">
        <v>0</v>
      </c>
      <c r="M399" s="1">
        <v>221.95459417324301</v>
      </c>
      <c r="N399" s="1">
        <v>351.407190879859</v>
      </c>
      <c r="O399" s="1">
        <v>468.03468771314402</v>
      </c>
      <c r="P399" s="1">
        <v>400.48328948650499</v>
      </c>
      <c r="Q399" s="1">
        <v>152.75299619994101</v>
      </c>
      <c r="R399" s="1">
        <v>849.26296185345996</v>
      </c>
      <c r="S399" s="1">
        <v>476.22818476225802</v>
      </c>
      <c r="T399" t="s">
        <v>21</v>
      </c>
      <c r="U399" t="s">
        <v>742</v>
      </c>
      <c r="V399" s="9">
        <f t="shared" si="92"/>
        <v>16.962118814410669</v>
      </c>
      <c r="W399" s="9">
        <f t="shared" si="93"/>
        <v>12.288363542401171</v>
      </c>
      <c r="X399" s="9">
        <f t="shared" si="94"/>
        <v>17.311472885090726</v>
      </c>
      <c r="Y399" s="9">
        <f t="shared" si="95"/>
        <v>22.003522415877743</v>
      </c>
      <c r="Z399" s="9">
        <f t="shared" si="96"/>
        <v>18.413548241690673</v>
      </c>
      <c r="AA399" s="9">
        <f t="shared" si="97"/>
        <v>9.8854853135260203</v>
      </c>
      <c r="AB399" s="9">
        <f t="shared" si="98"/>
        <v>3.1354887870029673</v>
      </c>
      <c r="AC399" s="9">
        <f t="shared" si="99"/>
        <v>0</v>
      </c>
      <c r="AD399" s="9">
        <f t="shared" si="100"/>
        <v>7.6008622027305126</v>
      </c>
      <c r="AE399" s="9">
        <f t="shared" si="101"/>
        <v>12.033982197465233</v>
      </c>
      <c r="AF399" s="9">
        <f t="shared" si="102"/>
        <v>16.027905079670905</v>
      </c>
      <c r="AG399" s="9">
        <f t="shared" si="103"/>
        <v>13.714599191883362</v>
      </c>
      <c r="AH399" s="9">
        <f t="shared" si="104"/>
        <v>5.2310450229461223</v>
      </c>
      <c r="AI399" s="9">
        <f t="shared" si="105"/>
        <v>29.083113917851517</v>
      </c>
      <c r="AJ399" s="9">
        <f t="shared" si="106"/>
        <v>16.308492387452354</v>
      </c>
    </row>
    <row r="400" spans="1:36" x14ac:dyDescent="0.25">
      <c r="A400" t="s">
        <v>816</v>
      </c>
      <c r="B400" t="s">
        <v>817</v>
      </c>
      <c r="C400" s="1">
        <v>922.00000000000102</v>
      </c>
      <c r="D400" s="1">
        <v>183.82813057582001</v>
      </c>
      <c r="E400" s="1">
        <v>120.945473433974</v>
      </c>
      <c r="F400" s="1">
        <v>164.96224817634001</v>
      </c>
      <c r="G400" s="1">
        <v>237.04229165273799</v>
      </c>
      <c r="H400" s="1">
        <v>140.13131132605201</v>
      </c>
      <c r="I400" s="1">
        <v>66.079751286544905</v>
      </c>
      <c r="J400" s="1">
        <v>9.0107935485320194</v>
      </c>
      <c r="K400" s="1">
        <v>790.14696638905104</v>
      </c>
      <c r="L400">
        <v>0</v>
      </c>
      <c r="M400" s="1">
        <v>49.973867310067902</v>
      </c>
      <c r="N400" s="1">
        <v>85.048315520512404</v>
      </c>
      <c r="O400" s="1">
        <v>130.00763714160701</v>
      </c>
      <c r="P400" s="1">
        <v>150.01606130823799</v>
      </c>
      <c r="Q400" s="1">
        <v>84.994229712619799</v>
      </c>
      <c r="R400" s="1">
        <v>180.14823928244499</v>
      </c>
      <c r="S400" s="1">
        <v>109.958616113562</v>
      </c>
      <c r="T400" t="s">
        <v>21</v>
      </c>
      <c r="U400" t="s">
        <v>742</v>
      </c>
      <c r="V400" s="9">
        <f t="shared" si="92"/>
        <v>19.937975116683276</v>
      </c>
      <c r="W400" s="9">
        <f t="shared" si="93"/>
        <v>13.117730307372435</v>
      </c>
      <c r="X400" s="9">
        <f t="shared" si="94"/>
        <v>17.891783967065059</v>
      </c>
      <c r="Y400" s="9">
        <f t="shared" si="95"/>
        <v>25.709576101164611</v>
      </c>
      <c r="Z400" s="9">
        <f t="shared" si="96"/>
        <v>15.198623788075039</v>
      </c>
      <c r="AA400" s="9">
        <f t="shared" si="97"/>
        <v>7.1670012241371834</v>
      </c>
      <c r="AB400" s="9">
        <f t="shared" si="98"/>
        <v>0.97730949550238722</v>
      </c>
      <c r="AC400" s="9">
        <f t="shared" si="99"/>
        <v>0</v>
      </c>
      <c r="AD400" s="9">
        <f t="shared" si="100"/>
        <v>6.3246293962814342</v>
      </c>
      <c r="AE400" s="9">
        <f t="shared" si="101"/>
        <v>10.763607169079034</v>
      </c>
      <c r="AF400" s="9">
        <f t="shared" si="102"/>
        <v>16.453602009729682</v>
      </c>
      <c r="AG400" s="9">
        <f t="shared" si="103"/>
        <v>18.985842848173814</v>
      </c>
      <c r="AH400" s="9">
        <f t="shared" si="104"/>
        <v>10.756762137686991</v>
      </c>
      <c r="AI400" s="9">
        <f t="shared" si="105"/>
        <v>22.799333155161918</v>
      </c>
      <c r="AJ400" s="9">
        <f t="shared" si="106"/>
        <v>13.916223283887263</v>
      </c>
    </row>
    <row r="401" spans="1:36" x14ac:dyDescent="0.25">
      <c r="A401" t="s">
        <v>818</v>
      </c>
      <c r="B401" t="s">
        <v>819</v>
      </c>
      <c r="C401" s="1">
        <v>58</v>
      </c>
      <c r="D401" s="1">
        <v>5.5238095238095299</v>
      </c>
      <c r="E401" s="1">
        <v>3.6825396825396801</v>
      </c>
      <c r="F401" s="1">
        <v>8.28571428571429</v>
      </c>
      <c r="G401" s="1">
        <v>11.968253968254</v>
      </c>
      <c r="H401" s="1">
        <v>14.730158730158699</v>
      </c>
      <c r="I401" s="1">
        <v>12.8888888888889</v>
      </c>
      <c r="J401" s="1">
        <v>0.92063492063492103</v>
      </c>
      <c r="K401" s="1">
        <v>46.031746031746003</v>
      </c>
      <c r="L401" s="1">
        <v>9.2063492063492003</v>
      </c>
      <c r="M401">
        <v>0</v>
      </c>
      <c r="N401">
        <v>0</v>
      </c>
      <c r="O401" s="1">
        <v>4.6031746031746001</v>
      </c>
      <c r="P401" s="1">
        <v>9.2063492063492003</v>
      </c>
      <c r="Q401">
        <v>0</v>
      </c>
      <c r="R401" s="1">
        <v>18.412698412698401</v>
      </c>
      <c r="S401" s="1">
        <v>4.6031746031746001</v>
      </c>
      <c r="T401" t="s">
        <v>21</v>
      </c>
      <c r="U401" t="s">
        <v>742</v>
      </c>
      <c r="V401" s="9">
        <f t="shared" si="92"/>
        <v>9.5238095238095344</v>
      </c>
      <c r="W401" s="9">
        <f t="shared" si="93"/>
        <v>6.3492063492063444</v>
      </c>
      <c r="X401" s="9">
        <f t="shared" si="94"/>
        <v>14.285714285714294</v>
      </c>
      <c r="Y401" s="9">
        <f t="shared" si="95"/>
        <v>20.63492063492069</v>
      </c>
      <c r="Z401" s="9">
        <f t="shared" si="96"/>
        <v>25.396825396825346</v>
      </c>
      <c r="AA401" s="9">
        <f t="shared" si="97"/>
        <v>22.222222222222239</v>
      </c>
      <c r="AB401" s="9">
        <f t="shared" si="98"/>
        <v>1.5873015873015879</v>
      </c>
      <c r="AC401" s="9">
        <f t="shared" si="99"/>
        <v>20</v>
      </c>
      <c r="AD401" s="9">
        <f t="shared" si="100"/>
        <v>0</v>
      </c>
      <c r="AE401" s="9">
        <f t="shared" si="101"/>
        <v>0</v>
      </c>
      <c r="AF401" s="9">
        <f t="shared" si="102"/>
        <v>10</v>
      </c>
      <c r="AG401" s="9">
        <f t="shared" si="103"/>
        <v>20</v>
      </c>
      <c r="AH401" s="9">
        <f t="shared" si="104"/>
        <v>0</v>
      </c>
      <c r="AI401" s="9">
        <f t="shared" si="105"/>
        <v>40</v>
      </c>
      <c r="AJ401" s="9">
        <f t="shared" si="106"/>
        <v>10</v>
      </c>
    </row>
    <row r="402" spans="1:36" x14ac:dyDescent="0.25">
      <c r="A402" t="s">
        <v>820</v>
      </c>
      <c r="B402" t="s">
        <v>821</v>
      </c>
      <c r="C402" s="1">
        <v>396</v>
      </c>
      <c r="D402" s="1">
        <v>69.292400672590801</v>
      </c>
      <c r="E402" s="1">
        <v>48.376394996645402</v>
      </c>
      <c r="F402" s="1">
        <v>74.919016686358404</v>
      </c>
      <c r="G402" s="1">
        <v>108.290608884194</v>
      </c>
      <c r="H402" s="1">
        <v>59.779303010624801</v>
      </c>
      <c r="I402" s="1">
        <v>28.288309057441001</v>
      </c>
      <c r="J402" s="1">
        <v>7.0539666921457096</v>
      </c>
      <c r="K402" s="1">
        <v>337.21761794456398</v>
      </c>
      <c r="L402" s="1">
        <v>25.694684962231999</v>
      </c>
      <c r="M402" s="1">
        <v>10.203704255828701</v>
      </c>
      <c r="N402" s="1">
        <v>15.227325087109801</v>
      </c>
      <c r="O402" s="1">
        <v>35.8989269568103</v>
      </c>
      <c r="P402" s="1">
        <v>45.9970625298728</v>
      </c>
      <c r="Q402" s="1">
        <v>25.748289878065499</v>
      </c>
      <c r="R402" s="1">
        <v>116.483141283576</v>
      </c>
      <c r="S402" s="1">
        <v>61.964482991069602</v>
      </c>
      <c r="T402" t="s">
        <v>21</v>
      </c>
      <c r="U402" t="s">
        <v>742</v>
      </c>
      <c r="V402" s="9">
        <f t="shared" si="92"/>
        <v>17.498080977926968</v>
      </c>
      <c r="W402" s="9">
        <f t="shared" si="93"/>
        <v>12.216261362789243</v>
      </c>
      <c r="X402" s="9">
        <f t="shared" si="94"/>
        <v>18.918943607666264</v>
      </c>
      <c r="Y402" s="9">
        <f t="shared" si="95"/>
        <v>27.346113354594443</v>
      </c>
      <c r="Z402" s="9">
        <f t="shared" si="96"/>
        <v>15.095783588541616</v>
      </c>
      <c r="AA402" s="9">
        <f t="shared" si="97"/>
        <v>7.1435123882426774</v>
      </c>
      <c r="AB402" s="9">
        <f t="shared" si="98"/>
        <v>1.7813047202388157</v>
      </c>
      <c r="AC402" s="9">
        <f t="shared" si="99"/>
        <v>7.6196152261700663</v>
      </c>
      <c r="AD402" s="9">
        <f t="shared" si="100"/>
        <v>3.0258514718249718</v>
      </c>
      <c r="AE402" s="9">
        <f t="shared" si="101"/>
        <v>4.5155781539305746</v>
      </c>
      <c r="AF402" s="9">
        <f t="shared" si="102"/>
        <v>10.645626161415983</v>
      </c>
      <c r="AG402" s="9">
        <f t="shared" si="103"/>
        <v>13.640171830356257</v>
      </c>
      <c r="AH402" s="9">
        <f t="shared" si="104"/>
        <v>7.6355114643797535</v>
      </c>
      <c r="AI402" s="9">
        <f t="shared" si="105"/>
        <v>34.542424560606719</v>
      </c>
      <c r="AJ402" s="9">
        <f t="shared" si="106"/>
        <v>18.37522113131589</v>
      </c>
    </row>
    <row r="403" spans="1:36" x14ac:dyDescent="0.25">
      <c r="A403" t="s">
        <v>822</v>
      </c>
      <c r="B403" t="s">
        <v>823</v>
      </c>
      <c r="C403" s="1">
        <v>638</v>
      </c>
      <c r="D403" s="1">
        <v>113.715582450832</v>
      </c>
      <c r="E403" s="1">
        <v>89.623298033282893</v>
      </c>
      <c r="F403" s="1">
        <v>109.89712556732201</v>
      </c>
      <c r="G403" s="1">
        <v>138.77155824508301</v>
      </c>
      <c r="H403" s="1">
        <v>117.57034795764</v>
      </c>
      <c r="I403" s="1">
        <v>58.785173978819998</v>
      </c>
      <c r="J403" s="1">
        <v>9.6369137670196707</v>
      </c>
      <c r="K403" s="1">
        <v>530.03025718608103</v>
      </c>
      <c r="L403">
        <v>0</v>
      </c>
      <c r="M403" s="1">
        <v>28.910741301059002</v>
      </c>
      <c r="N403" s="1">
        <v>48.184568835098297</v>
      </c>
      <c r="O403" s="1">
        <v>86.732223903176902</v>
      </c>
      <c r="P403" s="1">
        <v>86.732223903176902</v>
      </c>
      <c r="Q403" s="1">
        <v>43.366111951588501</v>
      </c>
      <c r="R403" s="1">
        <v>154.19062027231499</v>
      </c>
      <c r="S403" s="1">
        <v>81.913767019667105</v>
      </c>
      <c r="T403" t="s">
        <v>21</v>
      </c>
      <c r="U403" t="s">
        <v>742</v>
      </c>
      <c r="V403" s="9">
        <f t="shared" si="92"/>
        <v>17.823759004832603</v>
      </c>
      <c r="W403" s="9">
        <f t="shared" si="93"/>
        <v>14.047538876690108</v>
      </c>
      <c r="X403" s="9">
        <f t="shared" si="94"/>
        <v>17.225254791116303</v>
      </c>
      <c r="Y403" s="9">
        <f t="shared" si="95"/>
        <v>21.751027938100787</v>
      </c>
      <c r="Z403" s="9">
        <f t="shared" si="96"/>
        <v>18.427954225335423</v>
      </c>
      <c r="AA403" s="9">
        <f t="shared" si="97"/>
        <v>9.2139771126677115</v>
      </c>
      <c r="AB403" s="9">
        <f t="shared" si="98"/>
        <v>1.5104880512570018</v>
      </c>
      <c r="AC403" s="9">
        <f t="shared" si="99"/>
        <v>0</v>
      </c>
      <c r="AD403" s="9">
        <f t="shared" si="100"/>
        <v>5.4545454545454612</v>
      </c>
      <c r="AE403" s="9">
        <f t="shared" si="101"/>
        <v>9.0909090909090953</v>
      </c>
      <c r="AF403" s="9">
        <f t="shared" si="102"/>
        <v>16.363636363636363</v>
      </c>
      <c r="AG403" s="9">
        <f t="shared" si="103"/>
        <v>16.363636363636363</v>
      </c>
      <c r="AH403" s="9">
        <f t="shared" si="104"/>
        <v>8.1818181818181923</v>
      </c>
      <c r="AI403" s="9">
        <f t="shared" si="105"/>
        <v>29.090909090909182</v>
      </c>
      <c r="AJ403" s="9">
        <f t="shared" si="106"/>
        <v>15.454545454545462</v>
      </c>
    </row>
    <row r="404" spans="1:36" x14ac:dyDescent="0.25">
      <c r="A404" t="s">
        <v>824</v>
      </c>
      <c r="B404" t="s">
        <v>825</v>
      </c>
      <c r="C404" s="1">
        <v>831.00000000000205</v>
      </c>
      <c r="D404" s="1">
        <v>151.09090909090901</v>
      </c>
      <c r="E404" s="1">
        <v>93.676363636363902</v>
      </c>
      <c r="F404" s="1">
        <v>156.12727272727301</v>
      </c>
      <c r="G404" s="1">
        <v>192.38909090909101</v>
      </c>
      <c r="H404" s="1">
        <v>161.16363636363701</v>
      </c>
      <c r="I404" s="1">
        <v>73.530909090909304</v>
      </c>
      <c r="J404" s="1">
        <v>3.02181818181819</v>
      </c>
      <c r="K404" s="1">
        <v>674.87272727272796</v>
      </c>
      <c r="L404">
        <v>0</v>
      </c>
      <c r="M404" s="1">
        <v>20.145454545454601</v>
      </c>
      <c r="N404" s="1">
        <v>75.545454545454604</v>
      </c>
      <c r="O404" s="1">
        <v>141.018181818182</v>
      </c>
      <c r="P404" s="1">
        <v>110.8</v>
      </c>
      <c r="Q404" s="1">
        <v>60.436363636363701</v>
      </c>
      <c r="R404" s="1">
        <v>186.345454545455</v>
      </c>
      <c r="S404" s="1">
        <v>80.581818181818207</v>
      </c>
      <c r="T404" t="s">
        <v>21</v>
      </c>
      <c r="U404" t="s">
        <v>742</v>
      </c>
      <c r="V404" s="9">
        <f t="shared" si="92"/>
        <v>18.181818181818127</v>
      </c>
      <c r="W404" s="9">
        <f t="shared" si="93"/>
        <v>11.272727272727277</v>
      </c>
      <c r="X404" s="9">
        <f t="shared" si="94"/>
        <v>18.787878787878775</v>
      </c>
      <c r="Y404" s="9">
        <f t="shared" si="95"/>
        <v>23.151515151515106</v>
      </c>
      <c r="Z404" s="9">
        <f t="shared" si="96"/>
        <v>19.393939393939423</v>
      </c>
      <c r="AA404" s="9">
        <f t="shared" si="97"/>
        <v>8.8484848484848531</v>
      </c>
      <c r="AB404" s="9">
        <f t="shared" si="98"/>
        <v>0.3636363636363637</v>
      </c>
      <c r="AC404" s="9">
        <f t="shared" si="99"/>
        <v>0</v>
      </c>
      <c r="AD404" s="9">
        <f t="shared" si="100"/>
        <v>2.9850746268656767</v>
      </c>
      <c r="AE404" s="9">
        <f t="shared" si="101"/>
        <v>11.194029850746267</v>
      </c>
      <c r="AF404" s="9">
        <f t="shared" si="102"/>
        <v>20.895522388059707</v>
      </c>
      <c r="AG404" s="9">
        <f t="shared" si="103"/>
        <v>16.417910447761177</v>
      </c>
      <c r="AH404" s="9">
        <f t="shared" si="104"/>
        <v>8.9552238805970159</v>
      </c>
      <c r="AI404" s="9">
        <f t="shared" si="105"/>
        <v>27.611940298507502</v>
      </c>
      <c r="AJ404" s="9">
        <f t="shared" si="106"/>
        <v>11.940298507462678</v>
      </c>
    </row>
    <row r="405" spans="1:36" x14ac:dyDescent="0.25">
      <c r="A405" t="s">
        <v>826</v>
      </c>
      <c r="B405" t="s">
        <v>827</v>
      </c>
      <c r="C405" s="1">
        <v>7838</v>
      </c>
      <c r="D405" s="1">
        <v>1354</v>
      </c>
      <c r="E405" s="1">
        <v>1096</v>
      </c>
      <c r="F405" s="1">
        <v>1307</v>
      </c>
      <c r="G405" s="1">
        <v>1777</v>
      </c>
      <c r="H405" s="1">
        <v>1497</v>
      </c>
      <c r="I405" s="1">
        <v>684</v>
      </c>
      <c r="J405" s="1">
        <v>123</v>
      </c>
      <c r="K405" s="1">
        <v>6475</v>
      </c>
      <c r="L405" s="1">
        <v>10</v>
      </c>
      <c r="M405" s="1">
        <v>450</v>
      </c>
      <c r="N405" s="1">
        <v>930</v>
      </c>
      <c r="O405" s="1">
        <v>980</v>
      </c>
      <c r="P405" s="1">
        <v>905</v>
      </c>
      <c r="Q405" s="1">
        <v>400</v>
      </c>
      <c r="R405" s="1">
        <v>1870</v>
      </c>
      <c r="S405" s="1">
        <v>930</v>
      </c>
      <c r="T405" t="s">
        <v>21</v>
      </c>
      <c r="U405" t="s">
        <v>742</v>
      </c>
      <c r="V405" s="9">
        <f t="shared" si="92"/>
        <v>17.274815003827506</v>
      </c>
      <c r="W405" s="9">
        <f t="shared" si="93"/>
        <v>13.983158969124776</v>
      </c>
      <c r="X405" s="9">
        <f t="shared" si="94"/>
        <v>16.675172237815769</v>
      </c>
      <c r="Y405" s="9">
        <f t="shared" si="95"/>
        <v>22.671599897933145</v>
      </c>
      <c r="Z405" s="9">
        <f t="shared" si="96"/>
        <v>19.099260015310026</v>
      </c>
      <c r="AA405" s="9">
        <f t="shared" si="97"/>
        <v>8.7267159989793317</v>
      </c>
      <c r="AB405" s="9">
        <f t="shared" si="98"/>
        <v>1.5692778770094413</v>
      </c>
      <c r="AC405" s="9">
        <f t="shared" si="99"/>
        <v>0.15444015444015444</v>
      </c>
      <c r="AD405" s="9">
        <f t="shared" si="100"/>
        <v>6.9498069498069501</v>
      </c>
      <c r="AE405" s="9">
        <f t="shared" si="101"/>
        <v>14.362934362934363</v>
      </c>
      <c r="AF405" s="9">
        <f t="shared" si="102"/>
        <v>15.135135135135137</v>
      </c>
      <c r="AG405" s="9">
        <f t="shared" si="103"/>
        <v>13.976833976833976</v>
      </c>
      <c r="AH405" s="9">
        <f t="shared" si="104"/>
        <v>6.1776061776061777</v>
      </c>
      <c r="AI405" s="9">
        <f t="shared" si="105"/>
        <v>28.880308880308881</v>
      </c>
      <c r="AJ405" s="9">
        <f t="shared" si="106"/>
        <v>14.362934362934363</v>
      </c>
    </row>
    <row r="406" spans="1:36" x14ac:dyDescent="0.25">
      <c r="A406" t="s">
        <v>828</v>
      </c>
      <c r="B406" t="s">
        <v>829</v>
      </c>
      <c r="C406" s="1">
        <v>78</v>
      </c>
      <c r="D406" s="1">
        <v>7</v>
      </c>
      <c r="E406" s="1">
        <v>7</v>
      </c>
      <c r="F406" s="1">
        <v>6</v>
      </c>
      <c r="G406" s="1">
        <v>22</v>
      </c>
      <c r="H406" s="1">
        <v>24</v>
      </c>
      <c r="I406" s="1">
        <v>12</v>
      </c>
      <c r="J406">
        <v>0</v>
      </c>
      <c r="K406" s="1">
        <v>85</v>
      </c>
      <c r="L406" s="1">
        <v>10</v>
      </c>
      <c r="M406">
        <v>0</v>
      </c>
      <c r="N406">
        <v>0</v>
      </c>
      <c r="O406" s="1">
        <v>5</v>
      </c>
      <c r="P406" s="1">
        <v>30</v>
      </c>
      <c r="Q406">
        <v>0</v>
      </c>
      <c r="R406" s="1">
        <v>30</v>
      </c>
      <c r="S406" s="1">
        <v>10</v>
      </c>
      <c r="T406" t="s">
        <v>21</v>
      </c>
      <c r="U406" t="s">
        <v>742</v>
      </c>
      <c r="V406" s="9">
        <f t="shared" si="92"/>
        <v>8.9743589743589745</v>
      </c>
      <c r="W406" s="9">
        <f t="shared" si="93"/>
        <v>8.9743589743589745</v>
      </c>
      <c r="X406" s="9">
        <f t="shared" si="94"/>
        <v>7.6923076923076925</v>
      </c>
      <c r="Y406" s="9">
        <f t="shared" si="95"/>
        <v>28.205128205128204</v>
      </c>
      <c r="Z406" s="9">
        <f t="shared" si="96"/>
        <v>30.76923076923077</v>
      </c>
      <c r="AA406" s="9">
        <f t="shared" si="97"/>
        <v>15.384615384615385</v>
      </c>
      <c r="AB406" s="9">
        <f t="shared" si="98"/>
        <v>0</v>
      </c>
      <c r="AC406" s="9">
        <f t="shared" si="99"/>
        <v>11.76470588235294</v>
      </c>
      <c r="AD406" s="9">
        <f t="shared" si="100"/>
        <v>0</v>
      </c>
      <c r="AE406" s="9">
        <f t="shared" si="101"/>
        <v>0</v>
      </c>
      <c r="AF406" s="9">
        <f t="shared" si="102"/>
        <v>5.8823529411764701</v>
      </c>
      <c r="AG406" s="9">
        <f t="shared" si="103"/>
        <v>35.294117647058826</v>
      </c>
      <c r="AH406" s="9">
        <f t="shared" si="104"/>
        <v>0</v>
      </c>
      <c r="AI406" s="9">
        <f t="shared" si="105"/>
        <v>35.294117647058826</v>
      </c>
      <c r="AJ406" s="9">
        <f t="shared" si="106"/>
        <v>11.76470588235294</v>
      </c>
    </row>
    <row r="407" spans="1:36" x14ac:dyDescent="0.25">
      <c r="A407" t="s">
        <v>830</v>
      </c>
      <c r="B407" t="s">
        <v>831</v>
      </c>
      <c r="C407" s="1">
        <v>3424</v>
      </c>
      <c r="D407" s="1">
        <v>517.55996884745105</v>
      </c>
      <c r="E407" s="1">
        <v>490.06152647984402</v>
      </c>
      <c r="F407" s="1">
        <v>498.95404984430002</v>
      </c>
      <c r="G407" s="1">
        <v>824.95327102819499</v>
      </c>
      <c r="H407" s="1">
        <v>671.92485865937704</v>
      </c>
      <c r="I407" s="1">
        <v>346.146157839946</v>
      </c>
      <c r="J407" s="1">
        <v>74.400167300887304</v>
      </c>
      <c r="K407" s="1">
        <v>2828.2392984882299</v>
      </c>
      <c r="L407" s="1">
        <v>4.9104361370725904</v>
      </c>
      <c r="M407" s="1">
        <v>260.43224299059801</v>
      </c>
      <c r="N407" s="1">
        <v>299.53660436142798</v>
      </c>
      <c r="O407" s="1">
        <v>427.20794392531502</v>
      </c>
      <c r="P407" s="1">
        <v>442.02881619940803</v>
      </c>
      <c r="Q407" s="1">
        <v>196.905215183959</v>
      </c>
      <c r="R407" s="1">
        <v>886.66594554032997</v>
      </c>
      <c r="S407" s="1">
        <v>310.55209415011501</v>
      </c>
      <c r="T407" t="s">
        <v>21</v>
      </c>
      <c r="U407" t="s">
        <v>742</v>
      </c>
      <c r="V407" s="9">
        <f t="shared" si="92"/>
        <v>15.115653295778362</v>
      </c>
      <c r="W407" s="9">
        <f t="shared" si="93"/>
        <v>14.312544581771144</v>
      </c>
      <c r="X407" s="9">
        <f t="shared" si="94"/>
        <v>14.572256128630256</v>
      </c>
      <c r="Y407" s="9">
        <f t="shared" si="95"/>
        <v>24.093261420215974</v>
      </c>
      <c r="Z407" s="9">
        <f t="shared" si="96"/>
        <v>19.623973675799565</v>
      </c>
      <c r="AA407" s="9">
        <f t="shared" si="97"/>
        <v>10.109408815418984</v>
      </c>
      <c r="AB407" s="9">
        <f t="shared" si="98"/>
        <v>2.1729020823857272</v>
      </c>
      <c r="AC407" s="9">
        <f t="shared" si="99"/>
        <v>0.17362166418157582</v>
      </c>
      <c r="AD407" s="9">
        <f t="shared" si="100"/>
        <v>9.2082817436914226</v>
      </c>
      <c r="AE407" s="9">
        <f t="shared" si="101"/>
        <v>10.590921515076124</v>
      </c>
      <c r="AF407" s="9">
        <f t="shared" si="102"/>
        <v>15.105084783797086</v>
      </c>
      <c r="AG407" s="9">
        <f t="shared" si="103"/>
        <v>15.629116547375761</v>
      </c>
      <c r="AH407" s="9">
        <f t="shared" si="104"/>
        <v>6.9621129757022375</v>
      </c>
      <c r="AI407" s="9">
        <f t="shared" si="105"/>
        <v>31.350457014520543</v>
      </c>
      <c r="AJ407" s="9">
        <f t="shared" si="106"/>
        <v>10.980403755655098</v>
      </c>
    </row>
    <row r="408" spans="1:36" x14ac:dyDescent="0.25">
      <c r="A408" t="s">
        <v>832</v>
      </c>
      <c r="B408" t="s">
        <v>833</v>
      </c>
      <c r="C408" s="1">
        <v>98.999999999999503</v>
      </c>
      <c r="D408" s="1">
        <v>22.926315789473598</v>
      </c>
      <c r="E408" s="1">
        <v>9.3789473684210094</v>
      </c>
      <c r="F408" s="1">
        <v>19.799999999999901</v>
      </c>
      <c r="G408" s="1">
        <v>16.673684210526201</v>
      </c>
      <c r="H408" s="1">
        <v>22.926315789473598</v>
      </c>
      <c r="I408" s="1">
        <v>4.1684210526315599</v>
      </c>
      <c r="J408" s="1">
        <v>3.1263157894736699</v>
      </c>
      <c r="K408" s="1">
        <v>88.578947368420998</v>
      </c>
      <c r="L408">
        <v>0</v>
      </c>
      <c r="M408">
        <v>0</v>
      </c>
      <c r="N408">
        <v>0</v>
      </c>
      <c r="O408" s="1">
        <v>20.842105263157901</v>
      </c>
      <c r="P408">
        <v>0</v>
      </c>
      <c r="Q408" s="1">
        <v>15.6315789473684</v>
      </c>
      <c r="R408" s="1">
        <v>41.684210526315802</v>
      </c>
      <c r="S408" s="1">
        <v>10.421052631578901</v>
      </c>
      <c r="T408" t="s">
        <v>21</v>
      </c>
      <c r="U408" t="s">
        <v>742</v>
      </c>
      <c r="V408" s="9">
        <f t="shared" si="92"/>
        <v>23.157894736842135</v>
      </c>
      <c r="W408" s="9">
        <f t="shared" si="93"/>
        <v>9.4736842105263204</v>
      </c>
      <c r="X408" s="9">
        <f t="shared" si="94"/>
        <v>20</v>
      </c>
      <c r="Y408" s="9">
        <f t="shared" si="95"/>
        <v>16.842105263157865</v>
      </c>
      <c r="Z408" s="9">
        <f t="shared" si="96"/>
        <v>23.157894736842135</v>
      </c>
      <c r="AA408" s="9">
        <f t="shared" si="97"/>
        <v>4.2105263157894761</v>
      </c>
      <c r="AB408" s="9">
        <f t="shared" si="98"/>
        <v>3.1578947368421066</v>
      </c>
      <c r="AC408" s="9">
        <f t="shared" si="99"/>
        <v>0</v>
      </c>
      <c r="AD408" s="9">
        <f t="shared" si="100"/>
        <v>0</v>
      </c>
      <c r="AE408" s="9">
        <f t="shared" si="101"/>
        <v>0</v>
      </c>
      <c r="AF408" s="9">
        <f t="shared" si="102"/>
        <v>23.529411764705905</v>
      </c>
      <c r="AG408" s="9">
        <f t="shared" si="103"/>
        <v>0</v>
      </c>
      <c r="AH408" s="9">
        <f t="shared" si="104"/>
        <v>17.647058823529399</v>
      </c>
      <c r="AI408" s="9">
        <f t="shared" si="105"/>
        <v>47.058823529411811</v>
      </c>
      <c r="AJ408" s="9">
        <f t="shared" si="106"/>
        <v>11.764705882352896</v>
      </c>
    </row>
    <row r="409" spans="1:36" x14ac:dyDescent="0.25">
      <c r="A409" t="s">
        <v>834</v>
      </c>
      <c r="B409" t="s">
        <v>835</v>
      </c>
      <c r="C409" s="1">
        <v>7423.99999999998</v>
      </c>
      <c r="D409" s="1">
        <v>1249.5944710839501</v>
      </c>
      <c r="E409" s="1">
        <v>1051.73574130727</v>
      </c>
      <c r="F409" s="1">
        <v>1286.27910481299</v>
      </c>
      <c r="G409" s="1">
        <v>1557.9385291875301</v>
      </c>
      <c r="H409" s="1">
        <v>1361.8755007939301</v>
      </c>
      <c r="I409" s="1">
        <v>763.756083153242</v>
      </c>
      <c r="J409" s="1">
        <v>152.820569661071</v>
      </c>
      <c r="K409" s="1">
        <v>6256.2657004611201</v>
      </c>
      <c r="L409" s="1">
        <v>10.0127762106086</v>
      </c>
      <c r="M409" s="1">
        <v>290.37051010764998</v>
      </c>
      <c r="N409" s="1">
        <v>385.48521971384798</v>
      </c>
      <c r="O409" s="1">
        <v>886.12403024427897</v>
      </c>
      <c r="P409" s="1">
        <v>1376.16356053551</v>
      </c>
      <c r="Q409" s="1">
        <v>635.77130300614499</v>
      </c>
      <c r="R409" s="1">
        <v>1956.1823505438499</v>
      </c>
      <c r="S409" s="1">
        <v>716.15595009922197</v>
      </c>
      <c r="T409" t="s">
        <v>21</v>
      </c>
      <c r="U409" t="s">
        <v>742</v>
      </c>
      <c r="V409" s="9">
        <f t="shared" si="92"/>
        <v>16.831822078178252</v>
      </c>
      <c r="W409" s="9">
        <f t="shared" si="93"/>
        <v>14.166699101660466</v>
      </c>
      <c r="X409" s="9">
        <f t="shared" si="94"/>
        <v>17.32595776957157</v>
      </c>
      <c r="Y409" s="9">
        <f t="shared" si="95"/>
        <v>20.985163378064847</v>
      </c>
      <c r="Z409" s="9">
        <f t="shared" si="96"/>
        <v>18.34422818957346</v>
      </c>
      <c r="AA409" s="9">
        <f t="shared" si="97"/>
        <v>10.287662757990896</v>
      </c>
      <c r="AB409" s="9">
        <f t="shared" si="98"/>
        <v>2.0584667249605526</v>
      </c>
      <c r="AC409" s="9">
        <f t="shared" si="99"/>
        <v>0.16004397335411449</v>
      </c>
      <c r="AD409" s="9">
        <f t="shared" si="100"/>
        <v>4.6412752272693298</v>
      </c>
      <c r="AE409" s="9">
        <f t="shared" si="101"/>
        <v>6.1615864506111961</v>
      </c>
      <c r="AF409" s="9">
        <f t="shared" si="102"/>
        <v>14.163785118316937</v>
      </c>
      <c r="AG409" s="9">
        <f t="shared" si="103"/>
        <v>21.996565146427198</v>
      </c>
      <c r="AH409" s="9">
        <f t="shared" si="104"/>
        <v>10.162153166852956</v>
      </c>
      <c r="AI409" s="9">
        <f t="shared" si="105"/>
        <v>31.26757149076435</v>
      </c>
      <c r="AJ409" s="9">
        <f t="shared" si="106"/>
        <v>11.447019426403797</v>
      </c>
    </row>
    <row r="410" spans="1:36" x14ac:dyDescent="0.25">
      <c r="A410" t="s">
        <v>836</v>
      </c>
      <c r="B410" t="s">
        <v>837</v>
      </c>
      <c r="C410" s="1">
        <v>120</v>
      </c>
      <c r="D410" s="1">
        <v>14.193134620451699</v>
      </c>
      <c r="E410" s="1">
        <v>14.193134620451699</v>
      </c>
      <c r="F410" s="1">
        <v>26.202710068526201</v>
      </c>
      <c r="G410" s="1">
        <v>28.290514760158299</v>
      </c>
      <c r="H410" s="1">
        <v>32.753387585657698</v>
      </c>
      <c r="I410" s="1">
        <v>4.3671183447543598</v>
      </c>
      <c r="J410">
        <v>0</v>
      </c>
      <c r="K410" s="1">
        <v>120.095754480745</v>
      </c>
      <c r="L410">
        <v>0</v>
      </c>
      <c r="M410" s="1">
        <v>5.4588979309429604</v>
      </c>
      <c r="N410">
        <v>0</v>
      </c>
      <c r="O410" s="1">
        <v>16.376693792828899</v>
      </c>
      <c r="P410" s="1">
        <v>16.376693792828899</v>
      </c>
      <c r="Q410" s="1">
        <v>16.376693792828899</v>
      </c>
      <c r="R410" s="1">
        <v>54.588979309429597</v>
      </c>
      <c r="S410" s="1">
        <v>10.917795861885899</v>
      </c>
      <c r="T410" t="s">
        <v>21</v>
      </c>
      <c r="U410" t="s">
        <v>742</v>
      </c>
      <c r="V410" s="9">
        <f t="shared" si="92"/>
        <v>11.82761218370975</v>
      </c>
      <c r="W410" s="9">
        <f t="shared" si="93"/>
        <v>11.82761218370975</v>
      </c>
      <c r="X410" s="9">
        <f t="shared" si="94"/>
        <v>21.835591723771834</v>
      </c>
      <c r="Y410" s="9">
        <f t="shared" si="95"/>
        <v>23.575428966798579</v>
      </c>
      <c r="Z410" s="9">
        <f t="shared" si="96"/>
        <v>27.294489654714749</v>
      </c>
      <c r="AA410" s="9">
        <f t="shared" si="97"/>
        <v>3.6392652872953</v>
      </c>
      <c r="AB410" s="9">
        <f t="shared" si="98"/>
        <v>0</v>
      </c>
      <c r="AC410" s="9">
        <f t="shared" si="99"/>
        <v>0</v>
      </c>
      <c r="AD410" s="9">
        <f t="shared" si="100"/>
        <v>4.5454545454545503</v>
      </c>
      <c r="AE410" s="9">
        <f t="shared" si="101"/>
        <v>0</v>
      </c>
      <c r="AF410" s="9">
        <f t="shared" si="102"/>
        <v>13.636363636363665</v>
      </c>
      <c r="AG410" s="9">
        <f t="shared" si="103"/>
        <v>13.636363636363665</v>
      </c>
      <c r="AH410" s="9">
        <f t="shared" si="104"/>
        <v>13.636363636363665</v>
      </c>
      <c r="AI410" s="9">
        <f t="shared" si="105"/>
        <v>45.454545454545496</v>
      </c>
      <c r="AJ410" s="9">
        <f t="shared" si="106"/>
        <v>9.0909090909090828</v>
      </c>
    </row>
    <row r="411" spans="1:36" x14ac:dyDescent="0.25">
      <c r="A411" t="s">
        <v>838</v>
      </c>
      <c r="B411" t="s">
        <v>839</v>
      </c>
      <c r="C411" s="1">
        <v>531</v>
      </c>
      <c r="D411" s="1">
        <v>101.23738317757</v>
      </c>
      <c r="E411" s="1">
        <v>57.5663551401869</v>
      </c>
      <c r="F411" s="1">
        <v>100.24485981308401</v>
      </c>
      <c r="G411" s="1">
        <v>135.97570093457901</v>
      </c>
      <c r="H411" s="1">
        <v>93.297196261682203</v>
      </c>
      <c r="I411" s="1">
        <v>38.708411214953301</v>
      </c>
      <c r="J411" s="1">
        <v>3.97009345794392</v>
      </c>
      <c r="K411" s="1">
        <v>446.63551401869199</v>
      </c>
      <c r="L411" s="1">
        <v>4.9626168224299096</v>
      </c>
      <c r="M411" s="1">
        <v>74.439252336448604</v>
      </c>
      <c r="N411" s="1">
        <v>24.8130841121496</v>
      </c>
      <c r="O411" s="1">
        <v>29.775700934579501</v>
      </c>
      <c r="P411" s="1">
        <v>94.289719626168306</v>
      </c>
      <c r="Q411" s="1">
        <v>54.588785046729001</v>
      </c>
      <c r="R411" s="1">
        <v>109.177570093458</v>
      </c>
      <c r="S411" s="1">
        <v>54.588785046729001</v>
      </c>
      <c r="T411" t="s">
        <v>21</v>
      </c>
      <c r="U411" t="s">
        <v>742</v>
      </c>
      <c r="V411" s="9">
        <f t="shared" si="92"/>
        <v>19.065420560747643</v>
      </c>
      <c r="W411" s="9">
        <f t="shared" si="93"/>
        <v>10.8411214953271</v>
      </c>
      <c r="X411" s="9">
        <f t="shared" si="94"/>
        <v>18.878504672897176</v>
      </c>
      <c r="Y411" s="9">
        <f t="shared" si="95"/>
        <v>25.607476635513937</v>
      </c>
      <c r="Z411" s="9">
        <f t="shared" si="96"/>
        <v>17.570093457943916</v>
      </c>
      <c r="AA411" s="9">
        <f t="shared" si="97"/>
        <v>7.28971962616823</v>
      </c>
      <c r="AB411" s="9">
        <f t="shared" si="98"/>
        <v>0.74766355140186813</v>
      </c>
      <c r="AC411" s="9">
        <f t="shared" si="99"/>
        <v>1.1111111111111107</v>
      </c>
      <c r="AD411" s="9">
        <f t="shared" si="100"/>
        <v>16.66666666666665</v>
      </c>
      <c r="AE411" s="9">
        <f t="shared" si="101"/>
        <v>5.555555555555566</v>
      </c>
      <c r="AF411" s="9">
        <f t="shared" si="102"/>
        <v>6.666666666666675</v>
      </c>
      <c r="AG411" s="9">
        <f t="shared" si="103"/>
        <v>21.111111111111111</v>
      </c>
      <c r="AH411" s="9">
        <f t="shared" si="104"/>
        <v>12.222222222222218</v>
      </c>
      <c r="AI411" s="9">
        <f t="shared" si="105"/>
        <v>24.444444444444436</v>
      </c>
      <c r="AJ411" s="9">
        <f t="shared" si="106"/>
        <v>12.222222222222218</v>
      </c>
    </row>
    <row r="412" spans="1:36" x14ac:dyDescent="0.25">
      <c r="A412" t="s">
        <v>840</v>
      </c>
      <c r="B412" t="s">
        <v>841</v>
      </c>
      <c r="C412" s="1">
        <v>97</v>
      </c>
      <c r="D412" s="1">
        <v>13</v>
      </c>
      <c r="E412" s="1">
        <v>13</v>
      </c>
      <c r="F412" s="1">
        <v>10</v>
      </c>
      <c r="G412" s="1">
        <v>30</v>
      </c>
      <c r="H412" s="1">
        <v>19</v>
      </c>
      <c r="I412" s="1">
        <v>11</v>
      </c>
      <c r="J412" s="1">
        <v>1</v>
      </c>
      <c r="K412" s="1">
        <v>100</v>
      </c>
      <c r="L412">
        <v>0</v>
      </c>
      <c r="M412">
        <v>0</v>
      </c>
      <c r="N412" s="1">
        <v>5</v>
      </c>
      <c r="O412" s="1">
        <v>5</v>
      </c>
      <c r="P412" s="1">
        <v>15</v>
      </c>
      <c r="Q412" s="1">
        <v>25</v>
      </c>
      <c r="R412" s="1">
        <v>30</v>
      </c>
      <c r="S412" s="1">
        <v>20</v>
      </c>
      <c r="T412" t="s">
        <v>21</v>
      </c>
      <c r="U412" t="s">
        <v>742</v>
      </c>
      <c r="V412" s="9">
        <f t="shared" si="92"/>
        <v>13.402061855670103</v>
      </c>
      <c r="W412" s="9">
        <f t="shared" si="93"/>
        <v>13.402061855670103</v>
      </c>
      <c r="X412" s="9">
        <f t="shared" si="94"/>
        <v>10.309278350515463</v>
      </c>
      <c r="Y412" s="9">
        <f t="shared" si="95"/>
        <v>30.927835051546392</v>
      </c>
      <c r="Z412" s="9">
        <f t="shared" si="96"/>
        <v>19.587628865979383</v>
      </c>
      <c r="AA412" s="9">
        <f t="shared" si="97"/>
        <v>11.340206185567011</v>
      </c>
      <c r="AB412" s="9">
        <f t="shared" si="98"/>
        <v>1.0309278350515463</v>
      </c>
      <c r="AC412" s="9">
        <f t="shared" si="99"/>
        <v>0</v>
      </c>
      <c r="AD412" s="9">
        <f t="shared" si="100"/>
        <v>0</v>
      </c>
      <c r="AE412" s="9">
        <f t="shared" si="101"/>
        <v>5</v>
      </c>
      <c r="AF412" s="9">
        <f t="shared" si="102"/>
        <v>5</v>
      </c>
      <c r="AG412" s="9">
        <f t="shared" si="103"/>
        <v>15</v>
      </c>
      <c r="AH412" s="9">
        <f t="shared" si="104"/>
        <v>25</v>
      </c>
      <c r="AI412" s="9">
        <f t="shared" si="105"/>
        <v>30</v>
      </c>
      <c r="AJ412" s="9">
        <f t="shared" si="106"/>
        <v>20</v>
      </c>
    </row>
    <row r="413" spans="1:36" x14ac:dyDescent="0.25">
      <c r="A413" t="s">
        <v>842</v>
      </c>
      <c r="B413" t="s">
        <v>843</v>
      </c>
      <c r="C413" s="1">
        <v>171.99999999999901</v>
      </c>
      <c r="D413" s="1">
        <v>19.452380952380899</v>
      </c>
      <c r="E413" s="1">
        <v>23.547619047619001</v>
      </c>
      <c r="F413" s="1">
        <v>18.428571428571399</v>
      </c>
      <c r="G413" s="1">
        <v>42.999999999999801</v>
      </c>
      <c r="H413" s="1">
        <v>55.2857142857141</v>
      </c>
      <c r="I413" s="1">
        <v>12.285714285714199</v>
      </c>
      <c r="J413">
        <v>0</v>
      </c>
      <c r="K413" s="1">
        <v>148.45238095238099</v>
      </c>
      <c r="L413">
        <v>0</v>
      </c>
      <c r="M413" s="1">
        <v>5.1190476190476204</v>
      </c>
      <c r="N413" s="1">
        <v>10.2380952380952</v>
      </c>
      <c r="O413" s="1">
        <v>15.3571428571429</v>
      </c>
      <c r="P413" s="1">
        <v>25.595238095238098</v>
      </c>
      <c r="Q413" s="1">
        <v>10.2380952380952</v>
      </c>
      <c r="R413" s="1">
        <v>56.309523809523803</v>
      </c>
      <c r="S413" s="1">
        <v>25.595238095238098</v>
      </c>
      <c r="T413" t="s">
        <v>21</v>
      </c>
      <c r="U413" t="s">
        <v>742</v>
      </c>
      <c r="V413" s="9">
        <f t="shared" si="92"/>
        <v>11.309523809523844</v>
      </c>
      <c r="W413" s="9">
        <f t="shared" si="93"/>
        <v>13.690476190476241</v>
      </c>
      <c r="X413" s="9">
        <f t="shared" si="94"/>
        <v>10.71428571428576</v>
      </c>
      <c r="Y413" s="9">
        <f t="shared" si="95"/>
        <v>25.000000000000028</v>
      </c>
      <c r="Z413" s="9">
        <f t="shared" si="96"/>
        <v>32.142857142857224</v>
      </c>
      <c r="AA413" s="9">
        <f t="shared" si="97"/>
        <v>7.1428571428571344</v>
      </c>
      <c r="AB413" s="9">
        <f t="shared" si="98"/>
        <v>0</v>
      </c>
      <c r="AC413" s="9">
        <f t="shared" si="99"/>
        <v>0</v>
      </c>
      <c r="AD413" s="9">
        <f t="shared" si="100"/>
        <v>3.4482758620689653</v>
      </c>
      <c r="AE413" s="9">
        <f t="shared" si="101"/>
        <v>6.8965517241379031</v>
      </c>
      <c r="AF413" s="9">
        <f t="shared" si="102"/>
        <v>10.344827586206923</v>
      </c>
      <c r="AG413" s="9">
        <f t="shared" si="103"/>
        <v>17.241379310344826</v>
      </c>
      <c r="AH413" s="9">
        <f t="shared" si="104"/>
        <v>6.8965517241379031</v>
      </c>
      <c r="AI413" s="9">
        <f t="shared" si="105"/>
        <v>37.931034482758605</v>
      </c>
      <c r="AJ413" s="9">
        <f t="shared" si="106"/>
        <v>17.241379310344826</v>
      </c>
    </row>
    <row r="414" spans="1:36" x14ac:dyDescent="0.25">
      <c r="A414" t="s">
        <v>844</v>
      </c>
      <c r="B414" t="s">
        <v>845</v>
      </c>
      <c r="C414" s="1">
        <v>146</v>
      </c>
      <c r="D414" s="1">
        <v>20.7162162162162</v>
      </c>
      <c r="E414" s="1">
        <v>12.8243243243243</v>
      </c>
      <c r="F414" s="1">
        <v>16.770270270270299</v>
      </c>
      <c r="G414" s="1">
        <v>25.648648648648599</v>
      </c>
      <c r="H414" s="1">
        <v>44.391891891891902</v>
      </c>
      <c r="I414" s="1">
        <v>22.6891891891892</v>
      </c>
      <c r="J414" s="1">
        <v>2.9594594594594601</v>
      </c>
      <c r="K414" s="1">
        <v>123.31081081081101</v>
      </c>
      <c r="L414" s="1">
        <v>9.8648648648648596</v>
      </c>
      <c r="M414" s="1">
        <v>4.9324324324324298</v>
      </c>
      <c r="N414">
        <v>0</v>
      </c>
      <c r="O414" s="1">
        <v>4.9324324324324298</v>
      </c>
      <c r="P414" s="1">
        <v>29.5945945945946</v>
      </c>
      <c r="Q414" s="1">
        <v>4.9324324324324298</v>
      </c>
      <c r="R414" s="1">
        <v>59.1891891891892</v>
      </c>
      <c r="S414" s="1">
        <v>9.8648648648648596</v>
      </c>
      <c r="T414" t="s">
        <v>21</v>
      </c>
      <c r="U414" t="s">
        <v>742</v>
      </c>
      <c r="V414" s="9">
        <f t="shared" si="92"/>
        <v>14.189189189189177</v>
      </c>
      <c r="W414" s="9">
        <f t="shared" si="93"/>
        <v>8.7837837837837665</v>
      </c>
      <c r="X414" s="9">
        <f t="shared" si="94"/>
        <v>11.486486486486507</v>
      </c>
      <c r="Y414" s="9">
        <f t="shared" si="95"/>
        <v>17.567567567567533</v>
      </c>
      <c r="Z414" s="9">
        <f t="shared" si="96"/>
        <v>30.405405405405411</v>
      </c>
      <c r="AA414" s="9">
        <f t="shared" si="97"/>
        <v>15.540540540540547</v>
      </c>
      <c r="AB414" s="9">
        <f t="shared" si="98"/>
        <v>2.0270270270270276</v>
      </c>
      <c r="AC414" s="9">
        <f t="shared" si="99"/>
        <v>7.9999999999999831</v>
      </c>
      <c r="AD414" s="9">
        <f t="shared" si="100"/>
        <v>3.9999999999999916</v>
      </c>
      <c r="AE414" s="9">
        <f t="shared" si="101"/>
        <v>0</v>
      </c>
      <c r="AF414" s="9">
        <f t="shared" si="102"/>
        <v>3.9999999999999916</v>
      </c>
      <c r="AG414" s="9">
        <f t="shared" si="103"/>
        <v>23.999999999999964</v>
      </c>
      <c r="AH414" s="9">
        <f t="shared" si="104"/>
        <v>3.9999999999999916</v>
      </c>
      <c r="AI414" s="9">
        <f t="shared" si="105"/>
        <v>47.999999999999929</v>
      </c>
      <c r="AJ414" s="9">
        <f t="shared" si="106"/>
        <v>7.9999999999999831</v>
      </c>
    </row>
    <row r="415" spans="1:36" x14ac:dyDescent="0.25">
      <c r="A415" t="s">
        <v>846</v>
      </c>
      <c r="B415" t="s">
        <v>847</v>
      </c>
      <c r="C415" s="1">
        <v>4546.00000000001</v>
      </c>
      <c r="D415" s="1">
        <v>926.95300580022695</v>
      </c>
      <c r="E415" s="1">
        <v>815.30144842656102</v>
      </c>
      <c r="F415" s="1">
        <v>803.49961238757805</v>
      </c>
      <c r="G415" s="1">
        <v>902.83814720176895</v>
      </c>
      <c r="H415" s="1">
        <v>674.37229573308696</v>
      </c>
      <c r="I415" s="1">
        <v>339.96456801973602</v>
      </c>
      <c r="J415" s="1">
        <v>83.070922431047194</v>
      </c>
      <c r="K415" s="1">
        <v>3546.4700211801701</v>
      </c>
      <c r="L415" s="1">
        <v>5.0201177846996003</v>
      </c>
      <c r="M415" s="1">
        <v>237.19395053528299</v>
      </c>
      <c r="N415" s="1">
        <v>161.40805559269401</v>
      </c>
      <c r="O415" s="1">
        <v>353.21882340671499</v>
      </c>
      <c r="P415" s="1">
        <v>751.25919332946796</v>
      </c>
      <c r="Q415" s="1">
        <v>514.74320102964805</v>
      </c>
      <c r="R415" s="1">
        <v>978.65125012388899</v>
      </c>
      <c r="S415" s="1">
        <v>544.975429377772</v>
      </c>
      <c r="T415" t="s">
        <v>21</v>
      </c>
      <c r="U415" t="s">
        <v>742</v>
      </c>
      <c r="V415" s="9">
        <f t="shared" si="92"/>
        <v>20.390519265293115</v>
      </c>
      <c r="W415" s="9">
        <f t="shared" si="93"/>
        <v>17.934479727816964</v>
      </c>
      <c r="X415" s="9">
        <f t="shared" si="94"/>
        <v>17.674870488068109</v>
      </c>
      <c r="Y415" s="9">
        <f t="shared" si="95"/>
        <v>19.860056031715068</v>
      </c>
      <c r="Z415" s="9">
        <f t="shared" si="96"/>
        <v>14.834410376882653</v>
      </c>
      <c r="AA415" s="9">
        <f t="shared" si="97"/>
        <v>7.4783230976624564</v>
      </c>
      <c r="AB415" s="9">
        <f t="shared" si="98"/>
        <v>1.8273410125615268</v>
      </c>
      <c r="AC415" s="9">
        <f t="shared" si="99"/>
        <v>0.14155252278233102</v>
      </c>
      <c r="AD415" s="9">
        <f t="shared" si="100"/>
        <v>6.6881701838368057</v>
      </c>
      <c r="AE415" s="9">
        <f t="shared" si="101"/>
        <v>4.5512313548045089</v>
      </c>
      <c r="AF415" s="9">
        <f t="shared" si="102"/>
        <v>9.9597295704525148</v>
      </c>
      <c r="AG415" s="9">
        <f t="shared" si="103"/>
        <v>21.18329462374728</v>
      </c>
      <c r="AH415" s="9">
        <f t="shared" si="104"/>
        <v>14.514240863605421</v>
      </c>
      <c r="AI415" s="9">
        <f t="shared" si="105"/>
        <v>27.595080298979095</v>
      </c>
      <c r="AJ415" s="9">
        <f t="shared" si="106"/>
        <v>15.366700581791997</v>
      </c>
    </row>
    <row r="416" spans="1:36" x14ac:dyDescent="0.25">
      <c r="A416" t="s">
        <v>848</v>
      </c>
      <c r="B416" t="s">
        <v>849</v>
      </c>
      <c r="C416" s="1">
        <v>140</v>
      </c>
      <c r="D416" s="1">
        <v>19.600000000000001</v>
      </c>
      <c r="E416" s="1">
        <v>14.9333333333333</v>
      </c>
      <c r="F416" s="1">
        <v>25.2</v>
      </c>
      <c r="G416" s="1">
        <v>42</v>
      </c>
      <c r="H416" s="1">
        <v>22.4</v>
      </c>
      <c r="I416" s="1">
        <v>15.866666666666699</v>
      </c>
      <c r="J416">
        <v>0</v>
      </c>
      <c r="K416" s="1">
        <v>130.666666666667</v>
      </c>
      <c r="L416">
        <v>0</v>
      </c>
      <c r="M416" s="1">
        <v>4.6666666666666696</v>
      </c>
      <c r="N416" s="1">
        <v>9.3333333333333393</v>
      </c>
      <c r="O416" s="1">
        <v>23.3333333333333</v>
      </c>
      <c r="P416" s="1">
        <v>42</v>
      </c>
      <c r="Q416" s="1">
        <v>18.6666666666667</v>
      </c>
      <c r="R416" s="1">
        <v>18.6666666666667</v>
      </c>
      <c r="S416" s="1">
        <v>14</v>
      </c>
      <c r="T416" t="s">
        <v>21</v>
      </c>
      <c r="U416" t="s">
        <v>742</v>
      </c>
      <c r="V416" s="9">
        <f t="shared" si="92"/>
        <v>14.000000000000002</v>
      </c>
      <c r="W416" s="9">
        <f t="shared" si="93"/>
        <v>10.666666666666643</v>
      </c>
      <c r="X416" s="9">
        <f t="shared" si="94"/>
        <v>18</v>
      </c>
      <c r="Y416" s="9">
        <f t="shared" si="95"/>
        <v>30</v>
      </c>
      <c r="Z416" s="9">
        <f t="shared" si="96"/>
        <v>16</v>
      </c>
      <c r="AA416" s="9">
        <f t="shared" si="97"/>
        <v>11.333333333333357</v>
      </c>
      <c r="AB416" s="9">
        <f t="shared" si="98"/>
        <v>0</v>
      </c>
      <c r="AC416" s="9">
        <f t="shared" si="99"/>
        <v>0</v>
      </c>
      <c r="AD416" s="9">
        <f t="shared" si="100"/>
        <v>3.5714285714285641</v>
      </c>
      <c r="AE416" s="9">
        <f t="shared" si="101"/>
        <v>7.1428571428571281</v>
      </c>
      <c r="AF416" s="9">
        <f t="shared" si="102"/>
        <v>17.857142857142787</v>
      </c>
      <c r="AG416" s="9">
        <f t="shared" si="103"/>
        <v>32.142857142857061</v>
      </c>
      <c r="AH416" s="9">
        <f t="shared" si="104"/>
        <v>14.285714285714274</v>
      </c>
      <c r="AI416" s="9">
        <f t="shared" si="105"/>
        <v>14.285714285714274</v>
      </c>
      <c r="AJ416" s="9">
        <f t="shared" si="106"/>
        <v>10.714285714285687</v>
      </c>
    </row>
    <row r="417" spans="1:36" x14ac:dyDescent="0.25">
      <c r="A417" t="s">
        <v>850</v>
      </c>
      <c r="B417" t="s">
        <v>851</v>
      </c>
      <c r="C417" s="1">
        <v>138</v>
      </c>
      <c r="D417" s="1">
        <v>20</v>
      </c>
      <c r="E417" s="1">
        <v>10</v>
      </c>
      <c r="F417" s="1">
        <v>26</v>
      </c>
      <c r="G417" s="1">
        <v>32</v>
      </c>
      <c r="H417" s="1">
        <v>37</v>
      </c>
      <c r="I417" s="1">
        <v>12</v>
      </c>
      <c r="J417" s="1">
        <v>1</v>
      </c>
      <c r="K417" s="1">
        <v>115</v>
      </c>
      <c r="L417">
        <v>0</v>
      </c>
      <c r="M417" s="1">
        <v>5</v>
      </c>
      <c r="N417" s="1">
        <v>10</v>
      </c>
      <c r="O417" s="1">
        <v>10</v>
      </c>
      <c r="P417" s="1">
        <v>25</v>
      </c>
      <c r="Q417">
        <v>0</v>
      </c>
      <c r="R417" s="1">
        <v>45</v>
      </c>
      <c r="S417" s="1">
        <v>20</v>
      </c>
      <c r="T417" t="s">
        <v>21</v>
      </c>
      <c r="U417" t="s">
        <v>742</v>
      </c>
      <c r="V417" s="9">
        <f t="shared" si="92"/>
        <v>14.492753623188406</v>
      </c>
      <c r="W417" s="9">
        <f t="shared" si="93"/>
        <v>7.2463768115942031</v>
      </c>
      <c r="X417" s="9">
        <f t="shared" si="94"/>
        <v>18.840579710144929</v>
      </c>
      <c r="Y417" s="9">
        <f t="shared" si="95"/>
        <v>23.188405797101449</v>
      </c>
      <c r="Z417" s="9">
        <f t="shared" si="96"/>
        <v>26.811594202898554</v>
      </c>
      <c r="AA417" s="9">
        <f t="shared" si="97"/>
        <v>8.695652173913043</v>
      </c>
      <c r="AB417" s="9">
        <f t="shared" si="98"/>
        <v>0.72463768115942029</v>
      </c>
      <c r="AC417" s="9">
        <f t="shared" si="99"/>
        <v>0</v>
      </c>
      <c r="AD417" s="9">
        <f t="shared" si="100"/>
        <v>4.3478260869565215</v>
      </c>
      <c r="AE417" s="9">
        <f t="shared" si="101"/>
        <v>8.695652173913043</v>
      </c>
      <c r="AF417" s="9">
        <f t="shared" si="102"/>
        <v>8.695652173913043</v>
      </c>
      <c r="AG417" s="9">
        <f t="shared" si="103"/>
        <v>21.739130434782609</v>
      </c>
      <c r="AH417" s="9">
        <f t="shared" si="104"/>
        <v>0</v>
      </c>
      <c r="AI417" s="9">
        <f t="shared" si="105"/>
        <v>39.130434782608695</v>
      </c>
      <c r="AJ417" s="9">
        <f t="shared" si="106"/>
        <v>17.391304347826086</v>
      </c>
    </row>
    <row r="418" spans="1:36" x14ac:dyDescent="0.25">
      <c r="A418" t="s">
        <v>852</v>
      </c>
      <c r="B418" t="s">
        <v>853</v>
      </c>
      <c r="C418" s="1">
        <v>2520</v>
      </c>
      <c r="D418" s="1">
        <v>428.76279002738198</v>
      </c>
      <c r="E418" s="1">
        <v>350.78844213863698</v>
      </c>
      <c r="F418" s="1">
        <v>433.20764476996999</v>
      </c>
      <c r="G418" s="1">
        <v>560.1008282258</v>
      </c>
      <c r="H418" s="1">
        <v>409.786119376415</v>
      </c>
      <c r="I418" s="1">
        <v>253.418982223239</v>
      </c>
      <c r="J418" s="1">
        <v>83.935193238557503</v>
      </c>
      <c r="K418" s="1">
        <v>2084.1588125090102</v>
      </c>
      <c r="L418">
        <v>0</v>
      </c>
      <c r="M418" s="1">
        <v>98.184176394293203</v>
      </c>
      <c r="N418" s="1">
        <v>58.910505836575901</v>
      </c>
      <c r="O418" s="1">
        <v>265.09727626459198</v>
      </c>
      <c r="P418" s="1">
        <v>441.82879377431902</v>
      </c>
      <c r="Q418" s="1">
        <v>186.54993514915699</v>
      </c>
      <c r="R418" s="1">
        <v>680.79724150793004</v>
      </c>
      <c r="S418" s="1">
        <v>352.79088358213897</v>
      </c>
      <c r="T418" t="s">
        <v>21</v>
      </c>
      <c r="U418" t="s">
        <v>742</v>
      </c>
      <c r="V418" s="9">
        <f t="shared" si="92"/>
        <v>17.014396429658017</v>
      </c>
      <c r="W418" s="9">
        <f t="shared" si="93"/>
        <v>13.920176275342738</v>
      </c>
      <c r="X418" s="9">
        <f t="shared" si="94"/>
        <v>17.190779554363889</v>
      </c>
      <c r="Y418" s="9">
        <f t="shared" si="95"/>
        <v>22.22622334229365</v>
      </c>
      <c r="Z418" s="9">
        <f t="shared" si="96"/>
        <v>16.261353943508531</v>
      </c>
      <c r="AA418" s="9">
        <f t="shared" si="97"/>
        <v>10.056308818382501</v>
      </c>
      <c r="AB418" s="9">
        <f t="shared" si="98"/>
        <v>3.3307616364506942</v>
      </c>
      <c r="AC418" s="9">
        <f t="shared" si="99"/>
        <v>0</v>
      </c>
      <c r="AD418" s="9">
        <f t="shared" si="100"/>
        <v>4.7109738377419701</v>
      </c>
      <c r="AE418" s="9">
        <f t="shared" si="101"/>
        <v>2.8265843026451813</v>
      </c>
      <c r="AF418" s="9">
        <f t="shared" si="102"/>
        <v>12.719629361903337</v>
      </c>
      <c r="AG418" s="9">
        <f t="shared" si="103"/>
        <v>21.19938226983885</v>
      </c>
      <c r="AH418" s="9">
        <f t="shared" si="104"/>
        <v>8.9508502917097399</v>
      </c>
      <c r="AI418" s="9">
        <f t="shared" si="105"/>
        <v>32.665324610668883</v>
      </c>
      <c r="AJ418" s="9">
        <f t="shared" si="106"/>
        <v>16.927255325491842</v>
      </c>
    </row>
    <row r="419" spans="1:36" x14ac:dyDescent="0.25">
      <c r="A419" t="s">
        <v>854</v>
      </c>
      <c r="B419" t="s">
        <v>855</v>
      </c>
      <c r="C419" s="1">
        <v>609.00000000000102</v>
      </c>
      <c r="D419" s="1">
        <v>109.544193031994</v>
      </c>
      <c r="E419" s="1">
        <v>77.4545572808955</v>
      </c>
      <c r="F419" s="1">
        <v>122.98637177187</v>
      </c>
      <c r="G419" s="1">
        <v>133.36462569163899</v>
      </c>
      <c r="H419" s="1">
        <v>119.445347666624</v>
      </c>
      <c r="I419" s="1">
        <v>45.125910558231197</v>
      </c>
      <c r="J419" s="1">
        <v>1.0789939987469599</v>
      </c>
      <c r="K419" s="1">
        <v>527.63347679762205</v>
      </c>
      <c r="L419" s="1">
        <v>9.9053152685705808</v>
      </c>
      <c r="M419" s="1">
        <v>64.442764568531004</v>
      </c>
      <c r="N419" s="1">
        <v>9.9053152685705808</v>
      </c>
      <c r="O419" s="1">
        <v>78.403426379204504</v>
      </c>
      <c r="P419" s="1">
        <v>115.00897989924501</v>
      </c>
      <c r="Q419" s="1">
        <v>54.255969168642899</v>
      </c>
      <c r="R419" s="1">
        <v>136.18839907767401</v>
      </c>
      <c r="S419" s="1">
        <v>59.523307167183503</v>
      </c>
      <c r="T419" t="s">
        <v>21</v>
      </c>
      <c r="U419" t="s">
        <v>742</v>
      </c>
      <c r="V419" s="9">
        <f t="shared" si="92"/>
        <v>17.987552222002268</v>
      </c>
      <c r="W419" s="9">
        <f t="shared" si="93"/>
        <v>12.718318108521407</v>
      </c>
      <c r="X419" s="9">
        <f t="shared" si="94"/>
        <v>20.194806530684694</v>
      </c>
      <c r="Y419" s="9">
        <f t="shared" si="95"/>
        <v>21.898953315540027</v>
      </c>
      <c r="Z419" s="9">
        <f t="shared" si="96"/>
        <v>19.613357580726404</v>
      </c>
      <c r="AA419" s="9">
        <f t="shared" si="97"/>
        <v>7.4098375300872128</v>
      </c>
      <c r="AB419" s="9">
        <f t="shared" si="98"/>
        <v>0.17717471243792415</v>
      </c>
      <c r="AC419" s="9">
        <f t="shared" si="99"/>
        <v>1.8773098569653195</v>
      </c>
      <c r="AD419" s="9">
        <f t="shared" si="100"/>
        <v>12.213547358604869</v>
      </c>
      <c r="AE419" s="9">
        <f t="shared" si="101"/>
        <v>1.8773098569653195</v>
      </c>
      <c r="AF419" s="9">
        <f t="shared" si="102"/>
        <v>14.859448808112067</v>
      </c>
      <c r="AG419" s="9">
        <f t="shared" si="103"/>
        <v>21.797134745367494</v>
      </c>
      <c r="AH419" s="9">
        <f t="shared" si="104"/>
        <v>10.282889838214947</v>
      </c>
      <c r="AI419" s="9">
        <f t="shared" si="105"/>
        <v>25.811174814806176</v>
      </c>
      <c r="AJ419" s="9">
        <f t="shared" si="106"/>
        <v>11.281184720963816</v>
      </c>
    </row>
    <row r="420" spans="1:36" x14ac:dyDescent="0.25">
      <c r="A420" t="s">
        <v>856</v>
      </c>
      <c r="B420" t="s">
        <v>857</v>
      </c>
      <c r="C420" s="1">
        <v>2239</v>
      </c>
      <c r="D420" s="1">
        <v>325.80665958745499</v>
      </c>
      <c r="E420" s="1">
        <v>309.11793011879598</v>
      </c>
      <c r="F420" s="1">
        <v>392.70550541087601</v>
      </c>
      <c r="G420" s="1">
        <v>600.14909954666405</v>
      </c>
      <c r="H420" s="1">
        <v>400.01236774564802</v>
      </c>
      <c r="I420" s="1">
        <v>190.021204248907</v>
      </c>
      <c r="J420" s="1">
        <v>21.187233341653201</v>
      </c>
      <c r="K420" s="1">
        <v>1951.8502640070801</v>
      </c>
      <c r="L420">
        <v>0</v>
      </c>
      <c r="M420" s="1">
        <v>129.394348082942</v>
      </c>
      <c r="N420" s="1">
        <v>218.49353441714001</v>
      </c>
      <c r="O420" s="1">
        <v>283.43788126234602</v>
      </c>
      <c r="P420" s="1">
        <v>338.124773170737</v>
      </c>
      <c r="Q420" s="1">
        <v>144.657195888442</v>
      </c>
      <c r="R420" s="1">
        <v>516.060969177282</v>
      </c>
      <c r="S420" s="1">
        <v>321.68156200819499</v>
      </c>
      <c r="T420" t="s">
        <v>21</v>
      </c>
      <c r="U420" t="s">
        <v>742</v>
      </c>
      <c r="V420" s="9">
        <f t="shared" si="92"/>
        <v>14.551436337090443</v>
      </c>
      <c r="W420" s="9">
        <f t="shared" si="93"/>
        <v>13.806071019151227</v>
      </c>
      <c r="X420" s="9">
        <f t="shared" si="94"/>
        <v>17.539325833446899</v>
      </c>
      <c r="Y420" s="9">
        <f t="shared" si="95"/>
        <v>26.804336737233768</v>
      </c>
      <c r="Z420" s="9">
        <f t="shared" si="96"/>
        <v>17.865670734508619</v>
      </c>
      <c r="AA420" s="9">
        <f t="shared" si="97"/>
        <v>8.486878260335283</v>
      </c>
      <c r="AB420" s="9">
        <f t="shared" si="98"/>
        <v>0.94628107823372942</v>
      </c>
      <c r="AC420" s="9">
        <f t="shared" si="99"/>
        <v>0</v>
      </c>
      <c r="AD420" s="9">
        <f t="shared" si="100"/>
        <v>6.6293173441132698</v>
      </c>
      <c r="AE420" s="9">
        <f t="shared" si="101"/>
        <v>11.194175006466963</v>
      </c>
      <c r="AF420" s="9">
        <f t="shared" si="102"/>
        <v>14.521497191104096</v>
      </c>
      <c r="AG420" s="9">
        <f t="shared" si="103"/>
        <v>17.32329469149845</v>
      </c>
      <c r="AH420" s="9">
        <f t="shared" si="104"/>
        <v>7.4112855148768348</v>
      </c>
      <c r="AI420" s="9">
        <f t="shared" si="105"/>
        <v>26.439577804386843</v>
      </c>
      <c r="AJ420" s="9">
        <f t="shared" si="106"/>
        <v>16.48085244755374</v>
      </c>
    </row>
    <row r="421" spans="1:36" x14ac:dyDescent="0.25">
      <c r="A421" t="s">
        <v>858</v>
      </c>
      <c r="B421" t="s">
        <v>859</v>
      </c>
      <c r="C421" s="1">
        <v>1992</v>
      </c>
      <c r="D421" s="1">
        <v>288.259774618324</v>
      </c>
      <c r="E421" s="1">
        <v>287.16968577805301</v>
      </c>
      <c r="F421" s="1">
        <v>252.44011713315899</v>
      </c>
      <c r="G421" s="1">
        <v>500.28862438393702</v>
      </c>
      <c r="H421" s="1">
        <v>408.15848535961902</v>
      </c>
      <c r="I421" s="1">
        <v>222.176414924434</v>
      </c>
      <c r="J421" s="1">
        <v>33.506897802472899</v>
      </c>
      <c r="K421" s="1">
        <v>1673.43145543728</v>
      </c>
      <c r="L421" s="1">
        <v>10.286648555825799</v>
      </c>
      <c r="M421" s="1">
        <v>134.62700620489801</v>
      </c>
      <c r="N421" s="1">
        <v>234.87892877280001</v>
      </c>
      <c r="O421" s="1">
        <v>230.93693553619201</v>
      </c>
      <c r="P421" s="1">
        <v>182.823815338049</v>
      </c>
      <c r="Q421" s="1">
        <v>70.5828943580035</v>
      </c>
      <c r="R421" s="1">
        <v>570.05907882787199</v>
      </c>
      <c r="S421" s="1">
        <v>239.236147843645</v>
      </c>
      <c r="T421" t="s">
        <v>21</v>
      </c>
      <c r="U421" t="s">
        <v>742</v>
      </c>
      <c r="V421" s="9">
        <f t="shared" si="92"/>
        <v>14.47087221979538</v>
      </c>
      <c r="W421" s="9">
        <f t="shared" si="93"/>
        <v>14.416148884440414</v>
      </c>
      <c r="X421" s="9">
        <f t="shared" si="94"/>
        <v>12.672696643230875</v>
      </c>
      <c r="Y421" s="9">
        <f t="shared" si="95"/>
        <v>25.114890782326153</v>
      </c>
      <c r="Z421" s="9">
        <f t="shared" si="96"/>
        <v>20.489883803193727</v>
      </c>
      <c r="AA421" s="9">
        <f t="shared" si="97"/>
        <v>11.153434484158334</v>
      </c>
      <c r="AB421" s="9">
        <f t="shared" si="98"/>
        <v>1.6820731828550655</v>
      </c>
      <c r="AC421" s="9">
        <f t="shared" si="99"/>
        <v>0.61470390809271724</v>
      </c>
      <c r="AD421" s="9">
        <f t="shared" si="100"/>
        <v>8.0449668713630693</v>
      </c>
      <c r="AE421" s="9">
        <f t="shared" si="101"/>
        <v>14.035766329695553</v>
      </c>
      <c r="AF421" s="9">
        <f t="shared" si="102"/>
        <v>13.800202857776837</v>
      </c>
      <c r="AG421" s="9">
        <f t="shared" si="103"/>
        <v>10.925085383331448</v>
      </c>
      <c r="AH421" s="9">
        <f t="shared" si="104"/>
        <v>4.2178539269515332</v>
      </c>
      <c r="AI421" s="9">
        <f t="shared" si="105"/>
        <v>34.065278083284944</v>
      </c>
      <c r="AJ421" s="9">
        <f t="shared" si="106"/>
        <v>14.296142639504216</v>
      </c>
    </row>
    <row r="422" spans="1:36" x14ac:dyDescent="0.25">
      <c r="A422" t="s">
        <v>860</v>
      </c>
      <c r="B422" t="s">
        <v>861</v>
      </c>
      <c r="C422" s="1">
        <v>105</v>
      </c>
      <c r="D422" s="1">
        <v>12.877358490565999</v>
      </c>
      <c r="E422" s="1">
        <v>12.877358490565999</v>
      </c>
      <c r="F422" s="1">
        <v>21.792452830188701</v>
      </c>
      <c r="G422" s="1">
        <v>26.745283018867902</v>
      </c>
      <c r="H422" s="1">
        <v>15.849056603773599</v>
      </c>
      <c r="I422" s="1">
        <v>14.8584905660377</v>
      </c>
      <c r="J422">
        <v>0</v>
      </c>
      <c r="K422" s="1">
        <v>84.198113207547294</v>
      </c>
      <c r="L422">
        <v>0</v>
      </c>
      <c r="M422" s="1">
        <v>9.9056603773584992</v>
      </c>
      <c r="N422" s="1">
        <v>9.9056603773584992</v>
      </c>
      <c r="O422" s="1">
        <v>4.9528301886792496</v>
      </c>
      <c r="P422" s="1">
        <v>4.9528301886792496</v>
      </c>
      <c r="Q422" s="1">
        <v>19.811320754716998</v>
      </c>
      <c r="R422" s="1">
        <v>29.7169811320755</v>
      </c>
      <c r="S422" s="1">
        <v>4.9528301886792496</v>
      </c>
      <c r="T422" t="s">
        <v>21</v>
      </c>
      <c r="U422" t="s">
        <v>742</v>
      </c>
      <c r="V422" s="9">
        <f t="shared" si="92"/>
        <v>12.26415094339619</v>
      </c>
      <c r="W422" s="9">
        <f t="shared" si="93"/>
        <v>12.26415094339619</v>
      </c>
      <c r="X422" s="9">
        <f t="shared" si="94"/>
        <v>20.754716981132095</v>
      </c>
      <c r="Y422" s="9">
        <f t="shared" si="95"/>
        <v>25.471698113207523</v>
      </c>
      <c r="Z422" s="9">
        <f t="shared" si="96"/>
        <v>15.094339622641522</v>
      </c>
      <c r="AA422" s="9">
        <f t="shared" si="97"/>
        <v>14.150943396226381</v>
      </c>
      <c r="AB422" s="9">
        <f t="shared" si="98"/>
        <v>0</v>
      </c>
      <c r="AC422" s="9">
        <f t="shared" si="99"/>
        <v>0</v>
      </c>
      <c r="AD422" s="9">
        <f t="shared" si="100"/>
        <v>11.764705882352935</v>
      </c>
      <c r="AE422" s="9">
        <f t="shared" si="101"/>
        <v>11.764705882352935</v>
      </c>
      <c r="AF422" s="9">
        <f t="shared" si="102"/>
        <v>5.8823529411764675</v>
      </c>
      <c r="AG422" s="9">
        <f t="shared" si="103"/>
        <v>5.8823529411764675</v>
      </c>
      <c r="AH422" s="9">
        <f t="shared" si="104"/>
        <v>23.52941176470587</v>
      </c>
      <c r="AI422" s="9">
        <f t="shared" si="105"/>
        <v>35.294117647058805</v>
      </c>
      <c r="AJ422" s="9">
        <f t="shared" si="106"/>
        <v>5.8823529411764675</v>
      </c>
    </row>
    <row r="423" spans="1:36" x14ac:dyDescent="0.25">
      <c r="A423" t="s">
        <v>862</v>
      </c>
      <c r="B423" t="s">
        <v>863</v>
      </c>
      <c r="C423" s="1">
        <v>341</v>
      </c>
      <c r="D423" s="1">
        <v>38.725552050473198</v>
      </c>
      <c r="E423" s="1">
        <v>34.4227129337539</v>
      </c>
      <c r="F423" s="1">
        <v>41.9526813880126</v>
      </c>
      <c r="G423" s="1">
        <v>69.921135646687603</v>
      </c>
      <c r="H423" s="1">
        <v>90.359621451104005</v>
      </c>
      <c r="I423" s="1">
        <v>58.088328075709697</v>
      </c>
      <c r="J423" s="1">
        <v>7.52996845425867</v>
      </c>
      <c r="K423" s="1">
        <v>290.44164037854898</v>
      </c>
      <c r="L423">
        <v>0</v>
      </c>
      <c r="M423" s="1">
        <v>5.3785488958990504</v>
      </c>
      <c r="N423" s="1">
        <v>5.3785488958990504</v>
      </c>
      <c r="O423" s="1">
        <v>21.514195583596202</v>
      </c>
      <c r="P423" s="1">
        <v>64.542586750788601</v>
      </c>
      <c r="Q423" s="1">
        <v>43.028391167192403</v>
      </c>
      <c r="R423" s="1">
        <v>123.706624605678</v>
      </c>
      <c r="S423" s="1">
        <v>26.8927444794952</v>
      </c>
      <c r="T423" t="s">
        <v>21</v>
      </c>
      <c r="U423" t="s">
        <v>742</v>
      </c>
      <c r="V423" s="9">
        <f t="shared" si="92"/>
        <v>11.356466876971611</v>
      </c>
      <c r="W423" s="9">
        <f t="shared" si="93"/>
        <v>10.09463722397475</v>
      </c>
      <c r="X423" s="9">
        <f t="shared" si="94"/>
        <v>12.302839116719237</v>
      </c>
      <c r="Y423" s="9">
        <f t="shared" si="95"/>
        <v>20.50473186119871</v>
      </c>
      <c r="Z423" s="9">
        <f t="shared" si="96"/>
        <v>26.498422712933728</v>
      </c>
      <c r="AA423" s="9">
        <f t="shared" si="97"/>
        <v>17.034700315457389</v>
      </c>
      <c r="AB423" s="9">
        <f t="shared" si="98"/>
        <v>2.2082018927444778</v>
      </c>
      <c r="AC423" s="9">
        <f t="shared" si="99"/>
        <v>0</v>
      </c>
      <c r="AD423" s="9">
        <f t="shared" si="100"/>
        <v>1.8518518518518501</v>
      </c>
      <c r="AE423" s="9">
        <f t="shared" si="101"/>
        <v>1.8518518518518501</v>
      </c>
      <c r="AF423" s="9">
        <f t="shared" si="102"/>
        <v>7.4074074074074003</v>
      </c>
      <c r="AG423" s="9">
        <f t="shared" si="103"/>
        <v>22.2222222222222</v>
      </c>
      <c r="AH423" s="9">
        <f t="shared" si="104"/>
        <v>14.814814814814801</v>
      </c>
      <c r="AI423" s="9">
        <f t="shared" si="105"/>
        <v>42.592592592592496</v>
      </c>
      <c r="AJ423" s="9">
        <f t="shared" si="106"/>
        <v>9.2592592592592329</v>
      </c>
    </row>
    <row r="424" spans="1:36" x14ac:dyDescent="0.25">
      <c r="A424" t="s">
        <v>864</v>
      </c>
      <c r="B424" t="s">
        <v>865</v>
      </c>
      <c r="C424" s="1">
        <v>72</v>
      </c>
      <c r="D424" s="1">
        <v>6</v>
      </c>
      <c r="E424" s="1">
        <v>9</v>
      </c>
      <c r="F424" s="1">
        <v>4</v>
      </c>
      <c r="G424" s="1">
        <v>16</v>
      </c>
      <c r="H424" s="1">
        <v>22</v>
      </c>
      <c r="I424" s="1">
        <v>14</v>
      </c>
      <c r="J424" s="1">
        <v>1</v>
      </c>
      <c r="K424" s="1">
        <v>70</v>
      </c>
      <c r="L424" s="1">
        <v>10</v>
      </c>
      <c r="M424" s="1">
        <v>5</v>
      </c>
      <c r="N424" s="1">
        <v>5</v>
      </c>
      <c r="O424" s="1">
        <v>5</v>
      </c>
      <c r="P424" s="1">
        <v>5</v>
      </c>
      <c r="Q424">
        <v>0</v>
      </c>
      <c r="R424" s="1">
        <v>30</v>
      </c>
      <c r="S424" s="1">
        <v>10</v>
      </c>
      <c r="T424" t="s">
        <v>21</v>
      </c>
      <c r="U424" t="s">
        <v>742</v>
      </c>
      <c r="V424" s="9">
        <f t="shared" si="92"/>
        <v>8.3333333333333321</v>
      </c>
      <c r="W424" s="9">
        <f t="shared" si="93"/>
        <v>12.5</v>
      </c>
      <c r="X424" s="9">
        <f t="shared" si="94"/>
        <v>5.5555555555555554</v>
      </c>
      <c r="Y424" s="9">
        <f t="shared" si="95"/>
        <v>22.222222222222221</v>
      </c>
      <c r="Z424" s="9">
        <f t="shared" si="96"/>
        <v>30.555555555555557</v>
      </c>
      <c r="AA424" s="9">
        <f t="shared" si="97"/>
        <v>19.444444444444446</v>
      </c>
      <c r="AB424" s="9">
        <f t="shared" si="98"/>
        <v>1.3888888888888888</v>
      </c>
      <c r="AC424" s="9">
        <f t="shared" si="99"/>
        <v>14.285714285714285</v>
      </c>
      <c r="AD424" s="9">
        <f t="shared" si="100"/>
        <v>7.1428571428571423</v>
      </c>
      <c r="AE424" s="9">
        <f t="shared" si="101"/>
        <v>7.1428571428571423</v>
      </c>
      <c r="AF424" s="9">
        <f t="shared" si="102"/>
        <v>7.1428571428571423</v>
      </c>
      <c r="AG424" s="9">
        <f t="shared" si="103"/>
        <v>7.1428571428571423</v>
      </c>
      <c r="AH424" s="9">
        <f t="shared" si="104"/>
        <v>0</v>
      </c>
      <c r="AI424" s="9">
        <f t="shared" si="105"/>
        <v>42.857142857142854</v>
      </c>
      <c r="AJ424" s="9">
        <f t="shared" si="106"/>
        <v>14.285714285714285</v>
      </c>
    </row>
    <row r="425" spans="1:36" x14ac:dyDescent="0.25">
      <c r="A425" t="s">
        <v>866</v>
      </c>
      <c r="B425" t="s">
        <v>867</v>
      </c>
      <c r="C425" s="1">
        <v>4117</v>
      </c>
      <c r="D425" s="1">
        <v>689.90892317329099</v>
      </c>
      <c r="E425" s="1">
        <v>621.11789305197794</v>
      </c>
      <c r="F425" s="1">
        <v>687.773600818972</v>
      </c>
      <c r="G425" s="1">
        <v>908.90970956850299</v>
      </c>
      <c r="H425" s="1">
        <v>779.60068636118103</v>
      </c>
      <c r="I425" s="1">
        <v>375.36318663004101</v>
      </c>
      <c r="J425" s="1">
        <v>54.326000396030899</v>
      </c>
      <c r="K425" s="1">
        <v>3417.7818694184398</v>
      </c>
      <c r="L425" s="1">
        <v>40.279827352456401</v>
      </c>
      <c r="M425" s="1">
        <v>250.367762207308</v>
      </c>
      <c r="N425" s="1">
        <v>334.644926216812</v>
      </c>
      <c r="O425" s="1">
        <v>585.44038832207104</v>
      </c>
      <c r="P425" s="1">
        <v>469.52451700510699</v>
      </c>
      <c r="Q425" s="1">
        <v>345.524226255298</v>
      </c>
      <c r="R425" s="1">
        <v>888.28865578549198</v>
      </c>
      <c r="S425" s="1">
        <v>503.71156627389399</v>
      </c>
      <c r="T425" t="s">
        <v>21</v>
      </c>
      <c r="U425" t="s">
        <v>742</v>
      </c>
      <c r="V425" s="9">
        <f t="shared" si="92"/>
        <v>16.757564322887806</v>
      </c>
      <c r="W425" s="9">
        <f t="shared" si="93"/>
        <v>15.086662449647267</v>
      </c>
      <c r="X425" s="9">
        <f t="shared" si="94"/>
        <v>16.705698343914793</v>
      </c>
      <c r="Y425" s="9">
        <f t="shared" si="95"/>
        <v>22.076990759497278</v>
      </c>
      <c r="Z425" s="9">
        <f t="shared" si="96"/>
        <v>18.936135204303646</v>
      </c>
      <c r="AA425" s="9">
        <f t="shared" si="97"/>
        <v>9.1173958375040325</v>
      </c>
      <c r="AB425" s="9">
        <f t="shared" si="98"/>
        <v>1.3195530822451031</v>
      </c>
      <c r="AC425" s="9">
        <f t="shared" si="99"/>
        <v>1.1785371007105936</v>
      </c>
      <c r="AD425" s="9">
        <f t="shared" si="100"/>
        <v>7.3254459112076065</v>
      </c>
      <c r="AE425" s="9">
        <f t="shared" si="101"/>
        <v>9.7912897605064018</v>
      </c>
      <c r="AF425" s="9">
        <f t="shared" si="102"/>
        <v>17.129249632940674</v>
      </c>
      <c r="AG425" s="9">
        <f t="shared" si="103"/>
        <v>13.73769699015344</v>
      </c>
      <c r="AH425" s="9">
        <f t="shared" si="104"/>
        <v>10.109604400063468</v>
      </c>
      <c r="AI425" s="9">
        <f t="shared" si="105"/>
        <v>25.990209139257935</v>
      </c>
      <c r="AJ425" s="9">
        <f t="shared" si="106"/>
        <v>14.73796706515984</v>
      </c>
    </row>
    <row r="426" spans="1:36" x14ac:dyDescent="0.25">
      <c r="A426" t="s">
        <v>868</v>
      </c>
      <c r="B426" t="s">
        <v>869</v>
      </c>
      <c r="C426" s="1">
        <v>6623</v>
      </c>
      <c r="D426" s="1">
        <v>1093.3373904607899</v>
      </c>
      <c r="E426" s="1">
        <v>842.26306848484103</v>
      </c>
      <c r="F426" s="1">
        <v>1054.9349363925301</v>
      </c>
      <c r="G426" s="1">
        <v>1546.3766991597199</v>
      </c>
      <c r="H426" s="1">
        <v>1424.37974917106</v>
      </c>
      <c r="I426" s="1">
        <v>604.00014523599805</v>
      </c>
      <c r="J426" s="1">
        <v>57.708011095063704</v>
      </c>
      <c r="K426" s="1">
        <v>5488.9032456524101</v>
      </c>
      <c r="L426">
        <v>0</v>
      </c>
      <c r="M426" s="1">
        <v>398.61259027216499</v>
      </c>
      <c r="N426" s="1">
        <v>645.37276520255205</v>
      </c>
      <c r="O426" s="1">
        <v>979.21667431634296</v>
      </c>
      <c r="P426" s="1">
        <v>667.68781822758297</v>
      </c>
      <c r="Q426" s="1">
        <v>321.27449572915401</v>
      </c>
      <c r="R426" s="1">
        <v>1720.69303108597</v>
      </c>
      <c r="S426" s="1">
        <v>756.04587081864599</v>
      </c>
      <c r="T426" t="s">
        <v>21</v>
      </c>
      <c r="U426" t="s">
        <v>742</v>
      </c>
      <c r="V426" s="9">
        <f t="shared" si="92"/>
        <v>16.508189498124565</v>
      </c>
      <c r="W426" s="9">
        <f t="shared" si="93"/>
        <v>12.717243975310902</v>
      </c>
      <c r="X426" s="9">
        <f t="shared" si="94"/>
        <v>15.928354769629022</v>
      </c>
      <c r="Y426" s="9">
        <f t="shared" si="95"/>
        <v>23.34858371070089</v>
      </c>
      <c r="Z426" s="9">
        <f t="shared" si="96"/>
        <v>21.506564233293975</v>
      </c>
      <c r="AA426" s="9">
        <f t="shared" si="97"/>
        <v>9.1197364523025524</v>
      </c>
      <c r="AB426" s="9">
        <f t="shared" si="98"/>
        <v>0.87132736063813532</v>
      </c>
      <c r="AC426" s="9">
        <f t="shared" si="99"/>
        <v>0</v>
      </c>
      <c r="AD426" s="9">
        <f t="shared" si="100"/>
        <v>7.2621537023428804</v>
      </c>
      <c r="AE426" s="9">
        <f t="shared" si="101"/>
        <v>11.757772660936077</v>
      </c>
      <c r="AF426" s="9">
        <f t="shared" si="102"/>
        <v>17.839933234238554</v>
      </c>
      <c r="AG426" s="9">
        <f t="shared" si="103"/>
        <v>12.164321146604976</v>
      </c>
      <c r="AH426" s="9">
        <f t="shared" si="104"/>
        <v>5.8531637624260471</v>
      </c>
      <c r="AI426" s="9">
        <f t="shared" si="105"/>
        <v>31.348576465596796</v>
      </c>
      <c r="AJ426" s="9">
        <f t="shared" si="106"/>
        <v>13.774079027854727</v>
      </c>
    </row>
    <row r="427" spans="1:36" x14ac:dyDescent="0.25">
      <c r="A427" t="s">
        <v>870</v>
      </c>
      <c r="B427" t="s">
        <v>871</v>
      </c>
      <c r="C427" s="1">
        <v>1596</v>
      </c>
      <c r="D427" s="1">
        <v>295</v>
      </c>
      <c r="E427" s="1">
        <v>243</v>
      </c>
      <c r="F427" s="1">
        <v>305</v>
      </c>
      <c r="G427" s="1">
        <v>377</v>
      </c>
      <c r="H427" s="1">
        <v>270</v>
      </c>
      <c r="I427" s="1">
        <v>93</v>
      </c>
      <c r="J427" s="1">
        <v>13</v>
      </c>
      <c r="K427" s="1">
        <v>1345</v>
      </c>
      <c r="L427">
        <v>0</v>
      </c>
      <c r="M427" s="1">
        <v>85</v>
      </c>
      <c r="N427" s="1">
        <v>105</v>
      </c>
      <c r="O427" s="1">
        <v>205</v>
      </c>
      <c r="P427" s="1">
        <v>255</v>
      </c>
      <c r="Q427" s="1">
        <v>165</v>
      </c>
      <c r="R427" s="1">
        <v>285</v>
      </c>
      <c r="S427" s="1">
        <v>245</v>
      </c>
      <c r="T427" t="s">
        <v>21</v>
      </c>
      <c r="U427" t="s">
        <v>742</v>
      </c>
      <c r="V427" s="9">
        <f t="shared" si="92"/>
        <v>18.483709273182956</v>
      </c>
      <c r="W427" s="9">
        <f t="shared" si="93"/>
        <v>15.225563909774436</v>
      </c>
      <c r="X427" s="9">
        <f t="shared" si="94"/>
        <v>19.110275689223059</v>
      </c>
      <c r="Y427" s="9">
        <f t="shared" si="95"/>
        <v>23.62155388471178</v>
      </c>
      <c r="Z427" s="9">
        <f t="shared" si="96"/>
        <v>16.917293233082706</v>
      </c>
      <c r="AA427" s="9">
        <f t="shared" si="97"/>
        <v>5.8270676691729317</v>
      </c>
      <c r="AB427" s="9">
        <f t="shared" si="98"/>
        <v>0.81453634085213023</v>
      </c>
      <c r="AC427" s="9">
        <f t="shared" si="99"/>
        <v>0</v>
      </c>
      <c r="AD427" s="9">
        <f t="shared" si="100"/>
        <v>6.3197026022304827</v>
      </c>
      <c r="AE427" s="9">
        <f t="shared" si="101"/>
        <v>7.8066914498141262</v>
      </c>
      <c r="AF427" s="9">
        <f t="shared" si="102"/>
        <v>15.241635687732341</v>
      </c>
      <c r="AG427" s="9">
        <f t="shared" si="103"/>
        <v>18.959107806691449</v>
      </c>
      <c r="AH427" s="9">
        <f t="shared" si="104"/>
        <v>12.267657992565056</v>
      </c>
      <c r="AI427" s="9">
        <f t="shared" si="105"/>
        <v>21.189591078066915</v>
      </c>
      <c r="AJ427" s="9">
        <f t="shared" si="106"/>
        <v>18.21561338289963</v>
      </c>
    </row>
    <row r="428" spans="1:36" x14ac:dyDescent="0.25">
      <c r="A428" t="s">
        <v>872</v>
      </c>
      <c r="B428" t="s">
        <v>873</v>
      </c>
      <c r="C428" s="1">
        <v>1549</v>
      </c>
      <c r="D428" s="1">
        <v>197</v>
      </c>
      <c r="E428" s="1">
        <v>214</v>
      </c>
      <c r="F428" s="1">
        <v>249</v>
      </c>
      <c r="G428" s="1">
        <v>390</v>
      </c>
      <c r="H428" s="1">
        <v>229</v>
      </c>
      <c r="I428" s="1">
        <v>188</v>
      </c>
      <c r="J428" s="1">
        <v>82</v>
      </c>
      <c r="K428" s="1">
        <v>1310</v>
      </c>
      <c r="L428" s="1">
        <v>5</v>
      </c>
      <c r="M428" s="1">
        <v>75</v>
      </c>
      <c r="N428" s="1">
        <v>100</v>
      </c>
      <c r="O428" s="1">
        <v>200</v>
      </c>
      <c r="P428" s="1">
        <v>195</v>
      </c>
      <c r="Q428" s="1">
        <v>115</v>
      </c>
      <c r="R428" s="1">
        <v>450</v>
      </c>
      <c r="S428" s="1">
        <v>170</v>
      </c>
      <c r="T428" t="s">
        <v>21</v>
      </c>
      <c r="U428" t="s">
        <v>742</v>
      </c>
      <c r="V428" s="9">
        <f t="shared" si="92"/>
        <v>12.717882504841835</v>
      </c>
      <c r="W428" s="9">
        <f t="shared" si="93"/>
        <v>13.815364751452549</v>
      </c>
      <c r="X428" s="9">
        <f t="shared" si="94"/>
        <v>16.074887023886379</v>
      </c>
      <c r="Y428" s="9">
        <f t="shared" si="95"/>
        <v>25.177533892834088</v>
      </c>
      <c r="Z428" s="9">
        <f t="shared" si="96"/>
        <v>14.783731439638476</v>
      </c>
      <c r="AA428" s="9">
        <f t="shared" si="97"/>
        <v>12.136862491930279</v>
      </c>
      <c r="AB428" s="9">
        <f t="shared" si="98"/>
        <v>5.2937378954163981</v>
      </c>
      <c r="AC428" s="9">
        <f t="shared" si="99"/>
        <v>0.38167938931297707</v>
      </c>
      <c r="AD428" s="9">
        <f t="shared" si="100"/>
        <v>5.7251908396946565</v>
      </c>
      <c r="AE428" s="9">
        <f t="shared" si="101"/>
        <v>7.6335877862595423</v>
      </c>
      <c r="AF428" s="9">
        <f t="shared" si="102"/>
        <v>15.267175572519085</v>
      </c>
      <c r="AG428" s="9">
        <f t="shared" si="103"/>
        <v>14.885496183206106</v>
      </c>
      <c r="AH428" s="9">
        <f t="shared" si="104"/>
        <v>8.778625954198473</v>
      </c>
      <c r="AI428" s="9">
        <f t="shared" si="105"/>
        <v>34.351145038167942</v>
      </c>
      <c r="AJ428" s="9">
        <f t="shared" si="106"/>
        <v>12.977099236641221</v>
      </c>
    </row>
    <row r="429" spans="1:36" x14ac:dyDescent="0.25">
      <c r="A429" t="s">
        <v>874</v>
      </c>
      <c r="B429" t="s">
        <v>875</v>
      </c>
      <c r="C429" s="1">
        <v>381</v>
      </c>
      <c r="D429" s="1">
        <v>64.341198451034003</v>
      </c>
      <c r="E429" s="1">
        <v>50.896603680751703</v>
      </c>
      <c r="F429" s="1">
        <v>68.963984080397196</v>
      </c>
      <c r="G429" s="1">
        <v>90.066955680270695</v>
      </c>
      <c r="H429" s="1">
        <v>74.271402412817594</v>
      </c>
      <c r="I429" s="1">
        <v>28.3857715847899</v>
      </c>
      <c r="J429" s="1">
        <v>4.0740841099393803</v>
      </c>
      <c r="K429" s="1">
        <v>311.73707048656598</v>
      </c>
      <c r="L429">
        <v>0</v>
      </c>
      <c r="M429" s="1">
        <v>20.101219069510801</v>
      </c>
      <c r="N429" s="1">
        <v>24.601449897132198</v>
      </c>
      <c r="O429" s="1">
        <v>58.591130729696197</v>
      </c>
      <c r="P429" s="1">
        <v>39.674755568168898</v>
      </c>
      <c r="Q429" s="1">
        <v>49.066403671342002</v>
      </c>
      <c r="R429" s="1">
        <v>80.9432792384153</v>
      </c>
      <c r="S429" s="1">
        <v>38.758832312300498</v>
      </c>
      <c r="T429" t="s">
        <v>21</v>
      </c>
      <c r="U429" t="s">
        <v>742</v>
      </c>
      <c r="V429" s="9">
        <f t="shared" si="92"/>
        <v>16.887453661688713</v>
      </c>
      <c r="W429" s="9">
        <f t="shared" si="93"/>
        <v>13.358688630118557</v>
      </c>
      <c r="X429" s="9">
        <f t="shared" si="94"/>
        <v>18.100783223201365</v>
      </c>
      <c r="Y429" s="9">
        <f t="shared" si="95"/>
        <v>23.639620913456874</v>
      </c>
      <c r="Z429" s="9">
        <f t="shared" si="96"/>
        <v>19.493806407563675</v>
      </c>
      <c r="AA429" s="9">
        <f t="shared" si="97"/>
        <v>7.4503337492886876</v>
      </c>
      <c r="AB429" s="9">
        <f t="shared" si="98"/>
        <v>1.0693134146822521</v>
      </c>
      <c r="AC429" s="9">
        <f t="shared" si="99"/>
        <v>0</v>
      </c>
      <c r="AD429" s="9">
        <f t="shared" si="100"/>
        <v>6.4481324079091333</v>
      </c>
      <c r="AE429" s="9">
        <f t="shared" si="101"/>
        <v>7.8917306365693758</v>
      </c>
      <c r="AF429" s="9">
        <f t="shared" si="102"/>
        <v>18.795047582325029</v>
      </c>
      <c r="AG429" s="9">
        <f t="shared" si="103"/>
        <v>12.726993137596269</v>
      </c>
      <c r="AH429" s="9">
        <f t="shared" si="104"/>
        <v>15.739675616620794</v>
      </c>
      <c r="AI429" s="9">
        <f t="shared" si="105"/>
        <v>25.965240230196969</v>
      </c>
      <c r="AJ429" s="9">
        <f t="shared" si="106"/>
        <v>12.433180388782402</v>
      </c>
    </row>
    <row r="430" spans="1:36" x14ac:dyDescent="0.25">
      <c r="A430" t="s">
        <v>876</v>
      </c>
      <c r="B430" t="s">
        <v>877</v>
      </c>
      <c r="C430" s="1">
        <v>50396</v>
      </c>
      <c r="D430" s="1">
        <v>9501.8912555165007</v>
      </c>
      <c r="E430" s="1">
        <v>8303.8556696895103</v>
      </c>
      <c r="F430" s="1">
        <v>9990.0241341623496</v>
      </c>
      <c r="G430" s="1">
        <v>10302.2796803652</v>
      </c>
      <c r="H430" s="1">
        <v>7693.7462162849897</v>
      </c>
      <c r="I430" s="1">
        <v>3892.4827922887898</v>
      </c>
      <c r="J430" s="1">
        <v>711.72025169262997</v>
      </c>
      <c r="K430" s="1">
        <v>40919.755198868799</v>
      </c>
      <c r="L430" s="1">
        <v>28.7322372460415</v>
      </c>
      <c r="M430" s="1">
        <v>1876.06813224855</v>
      </c>
      <c r="N430" s="1">
        <v>3672.8921163372902</v>
      </c>
      <c r="O430" s="1">
        <v>5747.8229100272702</v>
      </c>
      <c r="P430" s="1">
        <v>7364.4728523075</v>
      </c>
      <c r="Q430" s="1">
        <v>5130.4600449489899</v>
      </c>
      <c r="R430" s="1">
        <v>9958.2552063280309</v>
      </c>
      <c r="S430" s="1">
        <v>7141.0516994251102</v>
      </c>
      <c r="T430" t="s">
        <v>21</v>
      </c>
      <c r="U430" t="s">
        <v>742</v>
      </c>
      <c r="V430" s="9">
        <f t="shared" si="92"/>
        <v>18.854455225645886</v>
      </c>
      <c r="W430" s="9">
        <f t="shared" si="93"/>
        <v>16.477211821750753</v>
      </c>
      <c r="X430" s="9">
        <f t="shared" si="94"/>
        <v>19.823049714585185</v>
      </c>
      <c r="Y430" s="9">
        <f t="shared" si="95"/>
        <v>20.442653544656718</v>
      </c>
      <c r="Z430" s="9">
        <f t="shared" si="96"/>
        <v>15.266581110177373</v>
      </c>
      <c r="AA430" s="9">
        <f t="shared" si="97"/>
        <v>7.7237931428859232</v>
      </c>
      <c r="AB430" s="9">
        <f t="shared" si="98"/>
        <v>1.4122554402980989</v>
      </c>
      <c r="AC430" s="9">
        <f t="shared" si="99"/>
        <v>7.0216053606390549E-2</v>
      </c>
      <c r="AD430" s="9">
        <f t="shared" si="100"/>
        <v>4.5847491587643043</v>
      </c>
      <c r="AE430" s="9">
        <f t="shared" si="101"/>
        <v>8.9758408829357439</v>
      </c>
      <c r="AF430" s="9">
        <f t="shared" si="102"/>
        <v>14.046572082587055</v>
      </c>
      <c r="AG430" s="9">
        <f t="shared" si="103"/>
        <v>17.9973531525699</v>
      </c>
      <c r="AH430" s="9">
        <f t="shared" si="104"/>
        <v>12.537856152890225</v>
      </c>
      <c r="AI430" s="9">
        <f t="shared" si="105"/>
        <v>24.336057627742896</v>
      </c>
      <c r="AJ430" s="9">
        <f t="shared" si="106"/>
        <v>17.451354888903442</v>
      </c>
    </row>
    <row r="431" spans="1:36" x14ac:dyDescent="0.25">
      <c r="A431" t="s">
        <v>878</v>
      </c>
      <c r="B431" t="s">
        <v>879</v>
      </c>
      <c r="C431" s="1">
        <v>586</v>
      </c>
      <c r="D431" s="1">
        <v>107</v>
      </c>
      <c r="E431" s="1">
        <v>68</v>
      </c>
      <c r="F431" s="1">
        <v>114</v>
      </c>
      <c r="G431" s="1">
        <v>150</v>
      </c>
      <c r="H431" s="1">
        <v>100</v>
      </c>
      <c r="I431" s="1">
        <v>42</v>
      </c>
      <c r="J431" s="1">
        <v>5</v>
      </c>
      <c r="K431" s="1">
        <v>455</v>
      </c>
      <c r="L431">
        <v>0</v>
      </c>
      <c r="M431" s="1">
        <v>70</v>
      </c>
      <c r="N431" s="1">
        <v>30</v>
      </c>
      <c r="O431" s="1">
        <v>50</v>
      </c>
      <c r="P431" s="1">
        <v>95</v>
      </c>
      <c r="Q431" s="1">
        <v>55</v>
      </c>
      <c r="R431" s="1">
        <v>90</v>
      </c>
      <c r="S431" s="1">
        <v>65</v>
      </c>
      <c r="T431" t="s">
        <v>21</v>
      </c>
      <c r="U431" t="s">
        <v>742</v>
      </c>
      <c r="V431" s="9">
        <f t="shared" si="92"/>
        <v>18.25938566552901</v>
      </c>
      <c r="W431" s="9">
        <f t="shared" si="93"/>
        <v>11.604095563139932</v>
      </c>
      <c r="X431" s="9">
        <f t="shared" si="94"/>
        <v>19.453924914675767</v>
      </c>
      <c r="Y431" s="9">
        <f t="shared" si="95"/>
        <v>25.597269624573375</v>
      </c>
      <c r="Z431" s="9">
        <f t="shared" si="96"/>
        <v>17.064846416382252</v>
      </c>
      <c r="AA431" s="9">
        <f t="shared" si="97"/>
        <v>7.1672354948805461</v>
      </c>
      <c r="AB431" s="9">
        <f t="shared" si="98"/>
        <v>0.85324232081911267</v>
      </c>
      <c r="AC431" s="9">
        <f t="shared" si="99"/>
        <v>0</v>
      </c>
      <c r="AD431" s="9">
        <f t="shared" si="100"/>
        <v>15.384615384615385</v>
      </c>
      <c r="AE431" s="9">
        <f t="shared" si="101"/>
        <v>6.593406593406594</v>
      </c>
      <c r="AF431" s="9">
        <f t="shared" si="102"/>
        <v>10.989010989010989</v>
      </c>
      <c r="AG431" s="9">
        <f t="shared" si="103"/>
        <v>20.87912087912088</v>
      </c>
      <c r="AH431" s="9">
        <f t="shared" si="104"/>
        <v>12.087912087912088</v>
      </c>
      <c r="AI431" s="9">
        <f t="shared" si="105"/>
        <v>19.780219780219781</v>
      </c>
      <c r="AJ431" s="9">
        <f t="shared" si="106"/>
        <v>14.285714285714285</v>
      </c>
    </row>
    <row r="432" spans="1:36" x14ac:dyDescent="0.25">
      <c r="A432" t="s">
        <v>880</v>
      </c>
      <c r="B432" t="s">
        <v>881</v>
      </c>
      <c r="C432" s="1">
        <v>631</v>
      </c>
      <c r="D432" s="1">
        <v>80.939164188163801</v>
      </c>
      <c r="E432" s="1">
        <v>75.693735107359899</v>
      </c>
      <c r="F432" s="1">
        <v>89.589535448848494</v>
      </c>
      <c r="G432" s="1">
        <v>137.558221916863</v>
      </c>
      <c r="H432" s="1">
        <v>146.68670999154801</v>
      </c>
      <c r="I432" s="1">
        <v>82.473949090652596</v>
      </c>
      <c r="J432" s="1">
        <v>18.058684256564199</v>
      </c>
      <c r="K432" s="1">
        <v>547.54890439482904</v>
      </c>
      <c r="L432" s="1">
        <v>19.952534737961798</v>
      </c>
      <c r="M432" s="1">
        <v>44.474012938304902</v>
      </c>
      <c r="N432" s="1">
        <v>39.321973622516701</v>
      </c>
      <c r="O432" s="1">
        <v>43.307354058692802</v>
      </c>
      <c r="P432" s="1">
        <v>88.413269877408894</v>
      </c>
      <c r="Q432" s="1">
        <v>67.389916286129704</v>
      </c>
      <c r="R432" s="1">
        <v>195.93151736917099</v>
      </c>
      <c r="S432" s="1">
        <v>48.758325504643402</v>
      </c>
      <c r="T432" t="s">
        <v>21</v>
      </c>
      <c r="U432" t="s">
        <v>742</v>
      </c>
      <c r="V432" s="9">
        <f t="shared" si="92"/>
        <v>12.827125861832615</v>
      </c>
      <c r="W432" s="9">
        <f t="shared" si="93"/>
        <v>11.995837576443725</v>
      </c>
      <c r="X432" s="9">
        <f t="shared" si="94"/>
        <v>14.19802463531672</v>
      </c>
      <c r="Y432" s="9">
        <f t="shared" si="95"/>
        <v>21.80003516907496</v>
      </c>
      <c r="Z432" s="9">
        <f t="shared" si="96"/>
        <v>23.24670522845452</v>
      </c>
      <c r="AA432" s="9">
        <f t="shared" si="97"/>
        <v>13.070356432750016</v>
      </c>
      <c r="AB432" s="9">
        <f t="shared" si="98"/>
        <v>2.8619150961274484</v>
      </c>
      <c r="AC432" s="9">
        <f t="shared" si="99"/>
        <v>3.6439730913194071</v>
      </c>
      <c r="AD432" s="9">
        <f t="shared" si="100"/>
        <v>8.1223818696996943</v>
      </c>
      <c r="AE432" s="9">
        <f t="shared" si="101"/>
        <v>7.1814541690986999</v>
      </c>
      <c r="AF432" s="9">
        <f t="shared" si="102"/>
        <v>7.9093125218755871</v>
      </c>
      <c r="AG432" s="9">
        <f t="shared" si="103"/>
        <v>16.147100134393742</v>
      </c>
      <c r="AH432" s="9">
        <f t="shared" si="104"/>
        <v>12.307561159420361</v>
      </c>
      <c r="AI432" s="9">
        <f t="shared" si="105"/>
        <v>35.783382232445817</v>
      </c>
      <c r="AJ432" s="9">
        <f t="shared" si="106"/>
        <v>8.9048348217467215</v>
      </c>
    </row>
    <row r="433" spans="1:36" x14ac:dyDescent="0.25">
      <c r="A433" t="s">
        <v>882</v>
      </c>
      <c r="B433" t="s">
        <v>883</v>
      </c>
      <c r="C433" s="1">
        <v>193</v>
      </c>
      <c r="D433" s="1">
        <v>15.9175257731959</v>
      </c>
      <c r="E433" s="1">
        <v>22.881443298969099</v>
      </c>
      <c r="F433" s="1">
        <v>23.876288659793801</v>
      </c>
      <c r="G433" s="1">
        <v>59.690721649484502</v>
      </c>
      <c r="H433" s="1">
        <v>47.752577319587601</v>
      </c>
      <c r="I433" s="1">
        <v>21.886597938144298</v>
      </c>
      <c r="J433" s="1">
        <v>0.99484536082474195</v>
      </c>
      <c r="K433" s="1">
        <v>193.994845360825</v>
      </c>
      <c r="L433" s="1">
        <v>4.9742268041237097</v>
      </c>
      <c r="M433" s="1">
        <v>19.8969072164948</v>
      </c>
      <c r="N433" s="1">
        <v>4.9742268041237097</v>
      </c>
      <c r="O433" s="1">
        <v>34.819587628866003</v>
      </c>
      <c r="P433" s="1">
        <v>19.8969072164948</v>
      </c>
      <c r="Q433" s="1">
        <v>9.9484536082474193</v>
      </c>
      <c r="R433" s="1">
        <v>64.664948453608204</v>
      </c>
      <c r="S433" s="1">
        <v>34.819587628866003</v>
      </c>
      <c r="T433" t="s">
        <v>21</v>
      </c>
      <c r="U433" t="s">
        <v>742</v>
      </c>
      <c r="V433" s="9">
        <f t="shared" si="92"/>
        <v>8.2474226804123827</v>
      </c>
      <c r="W433" s="9">
        <f t="shared" si="93"/>
        <v>11.855670103092796</v>
      </c>
      <c r="X433" s="9">
        <f t="shared" si="94"/>
        <v>12.37113402061855</v>
      </c>
      <c r="Y433" s="9">
        <f t="shared" si="95"/>
        <v>30.927835051546378</v>
      </c>
      <c r="Z433" s="9">
        <f t="shared" si="96"/>
        <v>24.7422680412371</v>
      </c>
      <c r="AA433" s="9">
        <f t="shared" si="97"/>
        <v>11.340206185566993</v>
      </c>
      <c r="AB433" s="9">
        <f t="shared" si="98"/>
        <v>0.51546391752577303</v>
      </c>
      <c r="AC433" s="9">
        <f t="shared" si="99"/>
        <v>2.5641025641025599</v>
      </c>
      <c r="AD433" s="9">
        <f t="shared" si="100"/>
        <v>10.25641025641022</v>
      </c>
      <c r="AE433" s="9">
        <f t="shared" si="101"/>
        <v>2.5641025641025599</v>
      </c>
      <c r="AF433" s="9">
        <f t="shared" si="102"/>
        <v>17.948717948717938</v>
      </c>
      <c r="AG433" s="9">
        <f t="shared" si="103"/>
        <v>10.25641025641022</v>
      </c>
      <c r="AH433" s="9">
        <f t="shared" si="104"/>
        <v>5.1282051282051198</v>
      </c>
      <c r="AI433" s="9">
        <f t="shared" si="105"/>
        <v>33.333333333333265</v>
      </c>
      <c r="AJ433" s="9">
        <f t="shared" si="106"/>
        <v>17.948717948717938</v>
      </c>
    </row>
    <row r="434" spans="1:36" x14ac:dyDescent="0.25">
      <c r="A434" t="s">
        <v>884</v>
      </c>
      <c r="B434" t="s">
        <v>885</v>
      </c>
      <c r="C434" s="1">
        <v>680.99999999999704</v>
      </c>
      <c r="D434" s="1">
        <v>108.46625766871099</v>
      </c>
      <c r="E434" s="1">
        <v>76.134969325153094</v>
      </c>
      <c r="F434" s="1">
        <v>131.36809815950801</v>
      </c>
      <c r="G434" s="1">
        <v>154.355828220858</v>
      </c>
      <c r="H434" s="1">
        <v>148.09815950920199</v>
      </c>
      <c r="I434" s="1">
        <v>57.3619631901839</v>
      </c>
      <c r="J434" s="1">
        <v>5.2147239263803504</v>
      </c>
      <c r="K434" s="1">
        <v>573.61963190184099</v>
      </c>
      <c r="L434" s="1">
        <v>5.21472392638037</v>
      </c>
      <c r="M434" s="1">
        <v>93.865030674846693</v>
      </c>
      <c r="N434" s="1">
        <v>10.429447852760701</v>
      </c>
      <c r="O434" s="1">
        <v>78.220858895705504</v>
      </c>
      <c r="P434" s="1">
        <v>114.723926380368</v>
      </c>
      <c r="Q434" s="1">
        <v>62.576687116564401</v>
      </c>
      <c r="R434" s="1">
        <v>166.87116564417201</v>
      </c>
      <c r="S434" s="1">
        <v>41.717791411043002</v>
      </c>
      <c r="T434" t="s">
        <v>21</v>
      </c>
      <c r="U434" t="s">
        <v>742</v>
      </c>
      <c r="V434" s="9">
        <f t="shared" si="92"/>
        <v>15.927497455023708</v>
      </c>
      <c r="W434" s="9">
        <f t="shared" si="93"/>
        <v>11.179878021314748</v>
      </c>
      <c r="X434" s="9">
        <f t="shared" si="94"/>
        <v>19.290469626946926</v>
      </c>
      <c r="Y434" s="9">
        <f t="shared" si="95"/>
        <v>22.666054070610674</v>
      </c>
      <c r="Z434" s="9">
        <f t="shared" si="96"/>
        <v>21.747159986667054</v>
      </c>
      <c r="AA434" s="9">
        <f t="shared" si="97"/>
        <v>8.4231957694837227</v>
      </c>
      <c r="AB434" s="9">
        <f t="shared" si="98"/>
        <v>0.76574506995306513</v>
      </c>
      <c r="AC434" s="9">
        <f t="shared" si="99"/>
        <v>0.90909090909090873</v>
      </c>
      <c r="AD434" s="9">
        <f t="shared" si="100"/>
        <v>16.36363636363636</v>
      </c>
      <c r="AE434" s="9">
        <f t="shared" si="101"/>
        <v>1.8181818181818103</v>
      </c>
      <c r="AF434" s="9">
        <f t="shared" si="102"/>
        <v>13.636363636363621</v>
      </c>
      <c r="AG434" s="9">
        <f t="shared" si="103"/>
        <v>19.999999999999964</v>
      </c>
      <c r="AH434" s="9">
        <f t="shared" si="104"/>
        <v>10.909090909090896</v>
      </c>
      <c r="AI434" s="9">
        <f t="shared" si="105"/>
        <v>29.090909090909108</v>
      </c>
      <c r="AJ434" s="9">
        <f t="shared" si="106"/>
        <v>7.2727272727272769</v>
      </c>
    </row>
    <row r="435" spans="1:36" x14ac:dyDescent="0.25">
      <c r="A435" t="s">
        <v>886</v>
      </c>
      <c r="B435" t="s">
        <v>887</v>
      </c>
      <c r="C435" s="1">
        <v>1312</v>
      </c>
      <c r="D435" s="1">
        <v>221.07696631735101</v>
      </c>
      <c r="E435" s="1">
        <v>178.485433229156</v>
      </c>
      <c r="F435" s="1">
        <v>222.09660251169899</v>
      </c>
      <c r="G435" s="1">
        <v>278.153194226236</v>
      </c>
      <c r="H435" s="1">
        <v>259.69956393463502</v>
      </c>
      <c r="I435" s="1">
        <v>127.423847785761</v>
      </c>
      <c r="J435" s="1">
        <v>25.064391995159799</v>
      </c>
      <c r="K435" s="1">
        <v>1080.01511757704</v>
      </c>
      <c r="L435" s="1">
        <v>19.791243220113198</v>
      </c>
      <c r="M435" s="1">
        <v>55.1336112060822</v>
      </c>
      <c r="N435" s="1">
        <v>29.9650474594938</v>
      </c>
      <c r="O435" s="1">
        <v>84.8186717597127</v>
      </c>
      <c r="P435" s="1">
        <v>194.75159267322201</v>
      </c>
      <c r="Q435" s="1">
        <v>134.61705405315701</v>
      </c>
      <c r="R435" s="1">
        <v>381.14178854479098</v>
      </c>
      <c r="S435" s="1">
        <v>179.796108660464</v>
      </c>
      <c r="T435" t="s">
        <v>21</v>
      </c>
      <c r="U435" t="s">
        <v>742</v>
      </c>
      <c r="V435" s="9">
        <f t="shared" si="92"/>
        <v>16.850378530285901</v>
      </c>
      <c r="W435" s="9">
        <f t="shared" si="93"/>
        <v>13.60407265466128</v>
      </c>
      <c r="X435" s="9">
        <f t="shared" si="94"/>
        <v>16.928094703635594</v>
      </c>
      <c r="Y435" s="9">
        <f t="shared" si="95"/>
        <v>21.200700779438719</v>
      </c>
      <c r="Z435" s="9">
        <f t="shared" si="96"/>
        <v>19.794174080383765</v>
      </c>
      <c r="AA435" s="9">
        <f t="shared" si="97"/>
        <v>9.7121835202561737</v>
      </c>
      <c r="AB435" s="9">
        <f t="shared" si="98"/>
        <v>1.9103957313383995</v>
      </c>
      <c r="AC435" s="9">
        <f t="shared" si="99"/>
        <v>1.832496869535851</v>
      </c>
      <c r="AD435" s="9">
        <f t="shared" si="100"/>
        <v>5.1048925435202896</v>
      </c>
      <c r="AE435" s="9">
        <f t="shared" si="101"/>
        <v>2.7745025946228319</v>
      </c>
      <c r="AF435" s="9">
        <f t="shared" si="102"/>
        <v>7.8534707875200072</v>
      </c>
      <c r="AG435" s="9">
        <f t="shared" si="103"/>
        <v>18.032302465370808</v>
      </c>
      <c r="AH435" s="9">
        <f t="shared" si="104"/>
        <v>12.464367568776598</v>
      </c>
      <c r="AI435" s="9">
        <f t="shared" si="105"/>
        <v>35.290412360140252</v>
      </c>
      <c r="AJ435" s="9">
        <f t="shared" si="106"/>
        <v>16.647554810512986</v>
      </c>
    </row>
    <row r="436" spans="1:36" x14ac:dyDescent="0.25">
      <c r="A436" t="s">
        <v>888</v>
      </c>
      <c r="B436" t="s">
        <v>889</v>
      </c>
      <c r="C436" s="1">
        <v>4738.00000000001</v>
      </c>
      <c r="D436" s="1">
        <v>895.10232753839</v>
      </c>
      <c r="E436" s="1">
        <v>660.88387431023898</v>
      </c>
      <c r="F436" s="1">
        <v>829.70108508241299</v>
      </c>
      <c r="G436" s="1">
        <v>1090.16209325504</v>
      </c>
      <c r="H436" s="1">
        <v>829.55811219863097</v>
      </c>
      <c r="I436" s="1">
        <v>380.87146568626798</v>
      </c>
      <c r="J436" s="1">
        <v>51.721041929030001</v>
      </c>
      <c r="K436" s="1">
        <v>3773.87812081934</v>
      </c>
      <c r="L436" s="1">
        <v>5.0986078512569897</v>
      </c>
      <c r="M436" s="1">
        <v>191.456222913945</v>
      </c>
      <c r="N436" s="1">
        <v>367.39005248820399</v>
      </c>
      <c r="O436" s="1">
        <v>619.13393968719799</v>
      </c>
      <c r="P436" s="1">
        <v>710.23848621085904</v>
      </c>
      <c r="Q436" s="1">
        <v>277.80992345781698</v>
      </c>
      <c r="R436" s="1">
        <v>1155.5977432225</v>
      </c>
      <c r="S436" s="1">
        <v>447.15314498756197</v>
      </c>
      <c r="T436" t="s">
        <v>21</v>
      </c>
      <c r="U436" t="s">
        <v>742</v>
      </c>
      <c r="V436" s="9">
        <f t="shared" si="92"/>
        <v>18.891986651295657</v>
      </c>
      <c r="W436" s="9">
        <f t="shared" si="93"/>
        <v>13.948583248422066</v>
      </c>
      <c r="X436" s="9">
        <f t="shared" si="94"/>
        <v>17.511631175230292</v>
      </c>
      <c r="Y436" s="9">
        <f t="shared" si="95"/>
        <v>23.008908679929036</v>
      </c>
      <c r="Z436" s="9">
        <f t="shared" si="96"/>
        <v>17.508613596425267</v>
      </c>
      <c r="AA436" s="9">
        <f t="shared" si="97"/>
        <v>8.0386548266413502</v>
      </c>
      <c r="AB436" s="9">
        <f t="shared" si="98"/>
        <v>1.0916218220563507</v>
      </c>
      <c r="AC436" s="9">
        <f t="shared" si="99"/>
        <v>0.13510261031297005</v>
      </c>
      <c r="AD436" s="9">
        <f t="shared" si="100"/>
        <v>5.0731957096796299</v>
      </c>
      <c r="AE436" s="9">
        <f t="shared" si="101"/>
        <v>9.7350799555879828</v>
      </c>
      <c r="AF436" s="9">
        <f t="shared" si="102"/>
        <v>16.405774639928726</v>
      </c>
      <c r="AG436" s="9">
        <f t="shared" si="103"/>
        <v>18.819857543694614</v>
      </c>
      <c r="AH436" s="9">
        <f t="shared" si="104"/>
        <v>7.3613909767044143</v>
      </c>
      <c r="AI436" s="9">
        <f t="shared" si="105"/>
        <v>30.620960884969179</v>
      </c>
      <c r="AJ436" s="9">
        <f t="shared" si="106"/>
        <v>11.84863767912254</v>
      </c>
    </row>
    <row r="437" spans="1:36" x14ac:dyDescent="0.25">
      <c r="A437" t="s">
        <v>890</v>
      </c>
      <c r="B437" t="s">
        <v>891</v>
      </c>
      <c r="C437" s="1">
        <v>45.999999999999901</v>
      </c>
      <c r="D437" s="1">
        <v>8.1777777777777594</v>
      </c>
      <c r="E437" s="1">
        <v>12.2666666666666</v>
      </c>
      <c r="F437" s="1">
        <v>7.1555555555555399</v>
      </c>
      <c r="G437" s="1">
        <v>14.311111111111099</v>
      </c>
      <c r="H437" s="1">
        <v>3.0666666666666602</v>
      </c>
      <c r="I437" s="1">
        <v>1.0222222222222199</v>
      </c>
      <c r="J437">
        <v>0</v>
      </c>
      <c r="K437" s="1">
        <v>30.6666666666667</v>
      </c>
      <c r="L437" s="1">
        <v>5.1111111111111098</v>
      </c>
      <c r="M437">
        <v>0</v>
      </c>
      <c r="N437">
        <v>0</v>
      </c>
      <c r="O437" s="1">
        <v>5.1111111111111098</v>
      </c>
      <c r="P437" s="1">
        <v>5.1111111111111098</v>
      </c>
      <c r="Q437" s="1">
        <v>10.2222222222222</v>
      </c>
      <c r="R437">
        <v>0</v>
      </c>
      <c r="S437" s="1">
        <v>5.1111111111111098</v>
      </c>
      <c r="T437" t="s">
        <v>21</v>
      </c>
      <c r="U437" t="s">
        <v>742</v>
      </c>
      <c r="V437" s="9">
        <f t="shared" si="92"/>
        <v>17.777777777777775</v>
      </c>
      <c r="W437" s="9">
        <f t="shared" si="93"/>
        <v>26.666666666666579</v>
      </c>
      <c r="X437" s="9">
        <f t="shared" si="94"/>
        <v>15.555555555555555</v>
      </c>
      <c r="Y437" s="9">
        <f t="shared" si="95"/>
        <v>31.11111111111115</v>
      </c>
      <c r="Z437" s="9">
        <f t="shared" si="96"/>
        <v>6.666666666666667</v>
      </c>
      <c r="AA437" s="9">
        <f t="shared" si="97"/>
        <v>2.2222222222222219</v>
      </c>
      <c r="AB437" s="9">
        <f t="shared" si="98"/>
        <v>0</v>
      </c>
      <c r="AC437" s="9">
        <f t="shared" si="99"/>
        <v>16.666666666666643</v>
      </c>
      <c r="AD437" s="9">
        <f t="shared" si="100"/>
        <v>0</v>
      </c>
      <c r="AE437" s="9">
        <f t="shared" si="101"/>
        <v>0</v>
      </c>
      <c r="AF437" s="9">
        <f t="shared" si="102"/>
        <v>16.666666666666643</v>
      </c>
      <c r="AG437" s="9">
        <f t="shared" si="103"/>
        <v>16.666666666666643</v>
      </c>
      <c r="AH437" s="9">
        <f t="shared" si="104"/>
        <v>33.333333333333229</v>
      </c>
      <c r="AI437" s="9">
        <f t="shared" si="105"/>
        <v>0</v>
      </c>
      <c r="AJ437" s="9">
        <f t="shared" si="106"/>
        <v>16.666666666666643</v>
      </c>
    </row>
    <row r="438" spans="1:36" x14ac:dyDescent="0.25">
      <c r="A438" t="s">
        <v>892</v>
      </c>
      <c r="B438" t="s">
        <v>893</v>
      </c>
      <c r="C438" s="1">
        <v>1284</v>
      </c>
      <c r="D438" s="1">
        <v>225.23058402119</v>
      </c>
      <c r="E438" s="1">
        <v>167.96392362061201</v>
      </c>
      <c r="F438" s="1">
        <v>220.94857388202101</v>
      </c>
      <c r="G438" s="1">
        <v>290.68825431152698</v>
      </c>
      <c r="H438" s="1">
        <v>262.44174247022403</v>
      </c>
      <c r="I438" s="1">
        <v>111.73943156084501</v>
      </c>
      <c r="J438" s="1">
        <v>4.9874901335781896</v>
      </c>
      <c r="K438" s="1">
        <v>1043.66453398095</v>
      </c>
      <c r="L438" s="1">
        <v>10.0002330014579</v>
      </c>
      <c r="M438" s="1">
        <v>84.878971176125106</v>
      </c>
      <c r="N438" s="1">
        <v>29.9607806707034</v>
      </c>
      <c r="O438" s="1">
        <v>179.81792905356201</v>
      </c>
      <c r="P438" s="1">
        <v>184.91443672472101</v>
      </c>
      <c r="Q438" s="1">
        <v>89.948887268054804</v>
      </c>
      <c r="R438" s="1">
        <v>389.15157681282398</v>
      </c>
      <c r="S438" s="1">
        <v>74.991719273496301</v>
      </c>
      <c r="T438" t="s">
        <v>21</v>
      </c>
      <c r="U438" t="s">
        <v>742</v>
      </c>
      <c r="V438" s="9">
        <f t="shared" si="92"/>
        <v>17.541322743083331</v>
      </c>
      <c r="W438" s="9">
        <f t="shared" si="93"/>
        <v>13.081302462664487</v>
      </c>
      <c r="X438" s="9">
        <f t="shared" si="94"/>
        <v>17.207832856855219</v>
      </c>
      <c r="Y438" s="9">
        <f t="shared" si="95"/>
        <v>22.639272142642287</v>
      </c>
      <c r="Z438" s="9">
        <f t="shared" si="96"/>
        <v>20.43938804285234</v>
      </c>
      <c r="AA438" s="9">
        <f t="shared" si="97"/>
        <v>8.7024479408757784</v>
      </c>
      <c r="AB438" s="9">
        <f t="shared" si="98"/>
        <v>0.38843381102633878</v>
      </c>
      <c r="AC438" s="9">
        <f t="shared" si="99"/>
        <v>0.95818461544468214</v>
      </c>
      <c r="AD438" s="9">
        <f t="shared" si="100"/>
        <v>8.1327829405453773</v>
      </c>
      <c r="AE438" s="9">
        <f t="shared" si="101"/>
        <v>2.8707290221333013</v>
      </c>
      <c r="AF438" s="9">
        <f t="shared" si="102"/>
        <v>17.229475870724972</v>
      </c>
      <c r="AG438" s="9">
        <f t="shared" si="103"/>
        <v>17.717804016908008</v>
      </c>
      <c r="AH438" s="9">
        <f t="shared" si="104"/>
        <v>8.6185631818831787</v>
      </c>
      <c r="AI438" s="9">
        <f t="shared" si="105"/>
        <v>37.287036604419789</v>
      </c>
      <c r="AJ438" s="9">
        <f t="shared" si="106"/>
        <v>7.1854237479401712</v>
      </c>
    </row>
    <row r="439" spans="1:36" x14ac:dyDescent="0.25">
      <c r="A439" t="s">
        <v>894</v>
      </c>
      <c r="B439" t="s">
        <v>895</v>
      </c>
      <c r="C439" s="1">
        <v>311</v>
      </c>
      <c r="D439" s="1">
        <v>66.278688524590095</v>
      </c>
      <c r="E439" s="1">
        <v>35.688524590163901</v>
      </c>
      <c r="F439" s="1">
        <v>82.593442622950704</v>
      </c>
      <c r="G439" s="1">
        <v>57.101639344262203</v>
      </c>
      <c r="H439" s="1">
        <v>46.904918032786803</v>
      </c>
      <c r="I439" s="1">
        <v>21.413114754098299</v>
      </c>
      <c r="J439" s="1">
        <v>1.0196721311475401</v>
      </c>
      <c r="K439" s="1">
        <v>254.91803278688499</v>
      </c>
      <c r="L439" s="1">
        <v>10.1967213114754</v>
      </c>
      <c r="M439" s="1">
        <v>25.491803278688501</v>
      </c>
      <c r="N439" s="1">
        <v>5.0983606557377001</v>
      </c>
      <c r="O439" s="1">
        <v>25.491803278688501</v>
      </c>
      <c r="P439" s="1">
        <v>50.983606557377001</v>
      </c>
      <c r="Q439" s="1">
        <v>45.885245901639301</v>
      </c>
      <c r="R439" s="1">
        <v>56.081967213114702</v>
      </c>
      <c r="S439" s="1">
        <v>35.688524590163901</v>
      </c>
      <c r="T439" t="s">
        <v>21</v>
      </c>
      <c r="U439" t="s">
        <v>742</v>
      </c>
      <c r="V439" s="9">
        <f t="shared" si="92"/>
        <v>21.311475409836042</v>
      </c>
      <c r="W439" s="9">
        <f t="shared" si="93"/>
        <v>11.475409836065563</v>
      </c>
      <c r="X439" s="9">
        <f t="shared" si="94"/>
        <v>26.557377049180293</v>
      </c>
      <c r="Y439" s="9">
        <f t="shared" si="95"/>
        <v>18.360655737704889</v>
      </c>
      <c r="Z439" s="9">
        <f t="shared" si="96"/>
        <v>15.081967213114728</v>
      </c>
      <c r="AA439" s="9">
        <f t="shared" si="97"/>
        <v>6.8852459016393235</v>
      </c>
      <c r="AB439" s="9">
        <f t="shared" si="98"/>
        <v>0.32786885245901609</v>
      </c>
      <c r="AC439" s="9">
        <f t="shared" si="99"/>
        <v>4</v>
      </c>
      <c r="AD439" s="9">
        <f t="shared" si="100"/>
        <v>10</v>
      </c>
      <c r="AE439" s="9">
        <f t="shared" si="101"/>
        <v>2</v>
      </c>
      <c r="AF439" s="9">
        <f t="shared" si="102"/>
        <v>10</v>
      </c>
      <c r="AG439" s="9">
        <f t="shared" si="103"/>
        <v>20</v>
      </c>
      <c r="AH439" s="9">
        <f t="shared" si="104"/>
        <v>18.000000000000004</v>
      </c>
      <c r="AI439" s="9">
        <f t="shared" si="105"/>
        <v>22</v>
      </c>
      <c r="AJ439" s="9">
        <f t="shared" si="106"/>
        <v>14.000000000000002</v>
      </c>
    </row>
    <row r="440" spans="1:36" x14ac:dyDescent="0.25">
      <c r="A440" t="s">
        <v>896</v>
      </c>
      <c r="B440" t="s">
        <v>897</v>
      </c>
      <c r="C440" s="1">
        <v>22452</v>
      </c>
      <c r="D440" s="1">
        <v>3069.35716136579</v>
      </c>
      <c r="E440" s="1">
        <v>3131.9003220763698</v>
      </c>
      <c r="F440" s="1">
        <v>3974.6708905383298</v>
      </c>
      <c r="G440" s="1">
        <v>4411.3648929669398</v>
      </c>
      <c r="H440" s="1">
        <v>4308.7742698843003</v>
      </c>
      <c r="I440" s="1">
        <v>3105.29652962399</v>
      </c>
      <c r="J440" s="1">
        <v>450.635933544279</v>
      </c>
      <c r="K440" s="1">
        <v>19368.642857065999</v>
      </c>
      <c r="L440" s="1">
        <v>22.628243579602199</v>
      </c>
      <c r="M440" s="1">
        <v>1041.62295469642</v>
      </c>
      <c r="N440" s="1">
        <v>1521.0268235323899</v>
      </c>
      <c r="O440" s="1">
        <v>2762.7535974603002</v>
      </c>
      <c r="P440" s="1">
        <v>3475.2402128139902</v>
      </c>
      <c r="Q440" s="1">
        <v>1462.7881037926099</v>
      </c>
      <c r="R440" s="1">
        <v>6871.8325283629702</v>
      </c>
      <c r="S440" s="1">
        <v>2210.7503928277101</v>
      </c>
      <c r="T440" t="s">
        <v>21</v>
      </c>
      <c r="U440" t="s">
        <v>742</v>
      </c>
      <c r="V440" s="9">
        <f t="shared" si="92"/>
        <v>13.670751654043247</v>
      </c>
      <c r="W440" s="9">
        <f t="shared" si="93"/>
        <v>13.949315526796587</v>
      </c>
      <c r="X440" s="9">
        <f t="shared" si="94"/>
        <v>17.702970294576563</v>
      </c>
      <c r="Y440" s="9">
        <f t="shared" si="95"/>
        <v>19.647981885653572</v>
      </c>
      <c r="Z440" s="9">
        <f t="shared" si="96"/>
        <v>19.191048770195529</v>
      </c>
      <c r="AA440" s="9">
        <f t="shared" si="97"/>
        <v>13.830823666595361</v>
      </c>
      <c r="AB440" s="9">
        <f t="shared" si="98"/>
        <v>2.0071082021391367</v>
      </c>
      <c r="AC440" s="9">
        <f t="shared" si="99"/>
        <v>0.11682926752581967</v>
      </c>
      <c r="AD440" s="9">
        <f t="shared" si="100"/>
        <v>5.3778830162920723</v>
      </c>
      <c r="AE440" s="9">
        <f t="shared" si="101"/>
        <v>7.8530376896153786</v>
      </c>
      <c r="AF440" s="9">
        <f t="shared" si="102"/>
        <v>14.264053593473133</v>
      </c>
      <c r="AG440" s="9">
        <f t="shared" si="103"/>
        <v>17.942610839902837</v>
      </c>
      <c r="AH440" s="9">
        <f t="shared" si="104"/>
        <v>7.5523520908898414</v>
      </c>
      <c r="AI440" s="9">
        <f t="shared" si="105"/>
        <v>35.479163816870177</v>
      </c>
      <c r="AJ440" s="9">
        <f t="shared" si="106"/>
        <v>11.414069685430707</v>
      </c>
    </row>
    <row r="441" spans="1:36" x14ac:dyDescent="0.25">
      <c r="A441" t="s">
        <v>898</v>
      </c>
      <c r="B441" t="s">
        <v>899</v>
      </c>
      <c r="C441" s="1">
        <v>105</v>
      </c>
      <c r="D441" s="1">
        <v>13.8679245283019</v>
      </c>
      <c r="E441" s="1">
        <v>4.9528301886792496</v>
      </c>
      <c r="F441" s="1">
        <v>12.877358490565999</v>
      </c>
      <c r="G441" s="1">
        <v>26.745283018867902</v>
      </c>
      <c r="H441" s="1">
        <v>33.679245283018901</v>
      </c>
      <c r="I441" s="1">
        <v>12.877358490565999</v>
      </c>
      <c r="J441">
        <v>0</v>
      </c>
      <c r="K441" s="1">
        <v>94.103773584905795</v>
      </c>
      <c r="L441">
        <v>0</v>
      </c>
      <c r="M441" s="1">
        <v>9.9056603773584992</v>
      </c>
      <c r="N441" s="1">
        <v>4.9528301886792496</v>
      </c>
      <c r="O441" s="1">
        <v>24.764150943396199</v>
      </c>
      <c r="P441" s="1">
        <v>9.9056603773584992</v>
      </c>
      <c r="Q441" s="1">
        <v>4.9528301886792496</v>
      </c>
      <c r="R441" s="1">
        <v>34.669811320754697</v>
      </c>
      <c r="S441" s="1">
        <v>4.9528301886792496</v>
      </c>
      <c r="T441" t="s">
        <v>21</v>
      </c>
      <c r="U441" t="s">
        <v>742</v>
      </c>
      <c r="V441" s="9">
        <f t="shared" si="92"/>
        <v>13.207547169811335</v>
      </c>
      <c r="W441" s="9">
        <f t="shared" si="93"/>
        <v>4.7169811320754755</v>
      </c>
      <c r="X441" s="9">
        <f t="shared" si="94"/>
        <v>12.26415094339619</v>
      </c>
      <c r="Y441" s="9">
        <f t="shared" si="95"/>
        <v>25.471698113207523</v>
      </c>
      <c r="Z441" s="9">
        <f t="shared" si="96"/>
        <v>32.07547169811324</v>
      </c>
      <c r="AA441" s="9">
        <f t="shared" si="97"/>
        <v>12.26415094339619</v>
      </c>
      <c r="AB441" s="9">
        <f t="shared" si="98"/>
        <v>0</v>
      </c>
      <c r="AC441" s="9">
        <f t="shared" si="99"/>
        <v>0</v>
      </c>
      <c r="AD441" s="9">
        <f t="shared" si="100"/>
        <v>10.526315789473678</v>
      </c>
      <c r="AE441" s="9">
        <f t="shared" si="101"/>
        <v>5.2631578947368389</v>
      </c>
      <c r="AF441" s="9">
        <f t="shared" si="102"/>
        <v>26.315789473684141</v>
      </c>
      <c r="AG441" s="9">
        <f t="shared" si="103"/>
        <v>10.526315789473678</v>
      </c>
      <c r="AH441" s="9">
        <f t="shared" si="104"/>
        <v>5.2631578947368389</v>
      </c>
      <c r="AI441" s="9">
        <f t="shared" si="105"/>
        <v>36.842105263157819</v>
      </c>
      <c r="AJ441" s="9">
        <f t="shared" si="106"/>
        <v>5.2631578947368389</v>
      </c>
    </row>
    <row r="442" spans="1:36" x14ac:dyDescent="0.25">
      <c r="A442" t="s">
        <v>900</v>
      </c>
      <c r="B442" t="s">
        <v>901</v>
      </c>
      <c r="C442" s="1">
        <v>155</v>
      </c>
      <c r="D442" s="1">
        <v>12.753164556962</v>
      </c>
      <c r="E442" s="1">
        <v>12.753164556962</v>
      </c>
      <c r="F442" s="1">
        <v>17.658227848101301</v>
      </c>
      <c r="G442" s="1">
        <v>46.1075949367089</v>
      </c>
      <c r="H442" s="1">
        <v>44.145569620253198</v>
      </c>
      <c r="I442" s="1">
        <v>20.6012658227848</v>
      </c>
      <c r="J442" s="1">
        <v>0.981012658227848</v>
      </c>
      <c r="K442" s="1">
        <v>132.43670886075901</v>
      </c>
      <c r="L442">
        <v>0</v>
      </c>
      <c r="M442" s="1">
        <v>14.7151898734177</v>
      </c>
      <c r="N442" s="1">
        <v>4.90506329113924</v>
      </c>
      <c r="O442" s="1">
        <v>24.525316455696199</v>
      </c>
      <c r="P442" s="1">
        <v>29.430379746835399</v>
      </c>
      <c r="Q442" s="1">
        <v>4.90506329113924</v>
      </c>
      <c r="R442" s="1">
        <v>44.145569620253198</v>
      </c>
      <c r="S442" s="1">
        <v>9.81012658227848</v>
      </c>
      <c r="T442" t="s">
        <v>21</v>
      </c>
      <c r="U442" t="s">
        <v>742</v>
      </c>
      <c r="V442" s="9">
        <f t="shared" si="92"/>
        <v>8.2278481012658062</v>
      </c>
      <c r="W442" s="9">
        <f t="shared" si="93"/>
        <v>8.2278481012658062</v>
      </c>
      <c r="X442" s="9">
        <f t="shared" si="94"/>
        <v>11.392405063291163</v>
      </c>
      <c r="Y442" s="9">
        <f t="shared" si="95"/>
        <v>29.746835443038002</v>
      </c>
      <c r="Z442" s="9">
        <f t="shared" si="96"/>
        <v>28.481012658227872</v>
      </c>
      <c r="AA442" s="9">
        <f t="shared" si="97"/>
        <v>13.291139240506322</v>
      </c>
      <c r="AB442" s="9">
        <f t="shared" si="98"/>
        <v>0.63291139240506322</v>
      </c>
      <c r="AC442" s="9">
        <f t="shared" si="99"/>
        <v>0</v>
      </c>
      <c r="AD442" s="9">
        <f t="shared" si="100"/>
        <v>11.111111111111136</v>
      </c>
      <c r="AE442" s="9">
        <f t="shared" si="101"/>
        <v>3.7037037037037166</v>
      </c>
      <c r="AF442" s="9">
        <f t="shared" si="102"/>
        <v>18.518518518518583</v>
      </c>
      <c r="AG442" s="9">
        <f t="shared" si="103"/>
        <v>22.222222222222271</v>
      </c>
      <c r="AH442" s="9">
        <f t="shared" si="104"/>
        <v>3.7037037037037166</v>
      </c>
      <c r="AI442" s="9">
        <f t="shared" si="105"/>
        <v>33.333333333333485</v>
      </c>
      <c r="AJ442" s="9">
        <f t="shared" si="106"/>
        <v>7.4074074074074332</v>
      </c>
    </row>
    <row r="443" spans="1:36" x14ac:dyDescent="0.25">
      <c r="A443" t="s">
        <v>902</v>
      </c>
      <c r="B443" t="s">
        <v>903</v>
      </c>
      <c r="C443" s="1">
        <v>102</v>
      </c>
      <c r="D443" s="1">
        <v>13</v>
      </c>
      <c r="E443" s="1">
        <v>9</v>
      </c>
      <c r="F443" s="1">
        <v>23</v>
      </c>
      <c r="G443" s="1">
        <v>20</v>
      </c>
      <c r="H443" s="1">
        <v>27</v>
      </c>
      <c r="I443" s="1">
        <v>9</v>
      </c>
      <c r="J443" s="1">
        <v>1</v>
      </c>
      <c r="K443" s="1">
        <v>95</v>
      </c>
      <c r="L443">
        <v>0</v>
      </c>
      <c r="M443" s="1">
        <v>30</v>
      </c>
      <c r="N443">
        <v>0</v>
      </c>
      <c r="O443" s="1">
        <v>10</v>
      </c>
      <c r="P443" s="1">
        <v>5</v>
      </c>
      <c r="Q443" s="1">
        <v>5</v>
      </c>
      <c r="R443" s="1">
        <v>45</v>
      </c>
      <c r="S443">
        <v>0</v>
      </c>
      <c r="T443" t="s">
        <v>21</v>
      </c>
      <c r="U443" t="s">
        <v>742</v>
      </c>
      <c r="V443" s="9">
        <f t="shared" si="92"/>
        <v>12.745098039215685</v>
      </c>
      <c r="W443" s="9">
        <f t="shared" si="93"/>
        <v>8.8235294117647065</v>
      </c>
      <c r="X443" s="9">
        <f t="shared" si="94"/>
        <v>22.549019607843139</v>
      </c>
      <c r="Y443" s="9">
        <f t="shared" si="95"/>
        <v>19.607843137254903</v>
      </c>
      <c r="Z443" s="9">
        <f t="shared" si="96"/>
        <v>26.47058823529412</v>
      </c>
      <c r="AA443" s="9">
        <f t="shared" si="97"/>
        <v>8.8235294117647065</v>
      </c>
      <c r="AB443" s="9">
        <f t="shared" si="98"/>
        <v>0.98039215686274506</v>
      </c>
      <c r="AC443" s="9">
        <f t="shared" si="99"/>
        <v>0</v>
      </c>
      <c r="AD443" s="9">
        <f t="shared" si="100"/>
        <v>31.578947368421051</v>
      </c>
      <c r="AE443" s="9">
        <f t="shared" si="101"/>
        <v>0</v>
      </c>
      <c r="AF443" s="9">
        <f t="shared" si="102"/>
        <v>10.526315789473683</v>
      </c>
      <c r="AG443" s="9">
        <f t="shared" si="103"/>
        <v>5.2631578947368416</v>
      </c>
      <c r="AH443" s="9">
        <f t="shared" si="104"/>
        <v>5.2631578947368416</v>
      </c>
      <c r="AI443" s="9">
        <f t="shared" si="105"/>
        <v>47.368421052631575</v>
      </c>
      <c r="AJ443" s="9">
        <f t="shared" si="106"/>
        <v>0</v>
      </c>
    </row>
    <row r="444" spans="1:36" x14ac:dyDescent="0.25">
      <c r="A444" t="s">
        <v>904</v>
      </c>
      <c r="B444" t="s">
        <v>905</v>
      </c>
      <c r="C444" s="1">
        <v>28958</v>
      </c>
      <c r="D444" s="1">
        <v>4435.44097928464</v>
      </c>
      <c r="E444" s="1">
        <v>4015.4136646986599</v>
      </c>
      <c r="F444" s="1">
        <v>5100.5875142350296</v>
      </c>
      <c r="G444" s="1">
        <v>5989.7519648515799</v>
      </c>
      <c r="H444" s="1">
        <v>5289.9795603810499</v>
      </c>
      <c r="I444" s="1">
        <v>3546.3542882482802</v>
      </c>
      <c r="J444" s="1">
        <v>580.47202830077401</v>
      </c>
      <c r="K444" s="1">
        <v>24510.821546806299</v>
      </c>
      <c r="L444" s="1">
        <v>14.4790493840612</v>
      </c>
      <c r="M444" s="1">
        <v>1002.29246713399</v>
      </c>
      <c r="N444" s="1">
        <v>1327.7443587612499</v>
      </c>
      <c r="O444" s="1">
        <v>2939.2373565763</v>
      </c>
      <c r="P444" s="1">
        <v>5097.6910588248102</v>
      </c>
      <c r="Q444" s="1">
        <v>2630.4448684755798</v>
      </c>
      <c r="R444" s="1">
        <v>8211.9595602990903</v>
      </c>
      <c r="S444" s="1">
        <v>3286.9728273512001</v>
      </c>
      <c r="T444" t="s">
        <v>21</v>
      </c>
      <c r="U444" t="s">
        <v>742</v>
      </c>
      <c r="V444" s="9">
        <f t="shared" si="92"/>
        <v>15.316807028401961</v>
      </c>
      <c r="W444" s="9">
        <f t="shared" si="93"/>
        <v>13.86633629635562</v>
      </c>
      <c r="X444" s="9">
        <f t="shared" si="94"/>
        <v>17.613742365615824</v>
      </c>
      <c r="Y444" s="9">
        <f t="shared" si="95"/>
        <v>20.684273654436012</v>
      </c>
      <c r="Z444" s="9">
        <f t="shared" si="96"/>
        <v>18.267765592862247</v>
      </c>
      <c r="AA444" s="9">
        <f t="shared" si="97"/>
        <v>12.246544264964019</v>
      </c>
      <c r="AB444" s="9">
        <f t="shared" si="98"/>
        <v>2.0045307973643691</v>
      </c>
      <c r="AC444" s="9">
        <f t="shared" si="99"/>
        <v>5.9072068867262371E-2</v>
      </c>
      <c r="AD444" s="9">
        <f t="shared" si="100"/>
        <v>4.0891834866489258</v>
      </c>
      <c r="AE444" s="9">
        <f t="shared" si="101"/>
        <v>5.4169720758880553</v>
      </c>
      <c r="AF444" s="9">
        <f t="shared" si="102"/>
        <v>11.991590534668454</v>
      </c>
      <c r="AG444" s="9">
        <f t="shared" si="103"/>
        <v>20.797716017352457</v>
      </c>
      <c r="AH444" s="9">
        <f t="shared" si="104"/>
        <v>10.731769489865673</v>
      </c>
      <c r="AI444" s="9">
        <f t="shared" si="105"/>
        <v>33.50340397451545</v>
      </c>
      <c r="AJ444" s="9">
        <f t="shared" si="106"/>
        <v>13.410292352193656</v>
      </c>
    </row>
    <row r="445" spans="1:36" x14ac:dyDescent="0.25">
      <c r="A445" t="s">
        <v>906</v>
      </c>
      <c r="B445" t="s">
        <v>907</v>
      </c>
      <c r="C445" s="1">
        <v>9701.0000000000091</v>
      </c>
      <c r="D445" s="1">
        <v>1501.5615018732101</v>
      </c>
      <c r="E445" s="1">
        <v>1266.77411884957</v>
      </c>
      <c r="F445" s="1">
        <v>1631.42168254991</v>
      </c>
      <c r="G445" s="1">
        <v>2128.8324987262499</v>
      </c>
      <c r="H445" s="1">
        <v>1996.6147295130299</v>
      </c>
      <c r="I445" s="1">
        <v>908.293967503359</v>
      </c>
      <c r="J445" s="1">
        <v>267.50150098466798</v>
      </c>
      <c r="K445" s="1">
        <v>8191.4384383394499</v>
      </c>
      <c r="L445" s="1">
        <v>33.271179375410597</v>
      </c>
      <c r="M445" s="1">
        <v>514.07504472157598</v>
      </c>
      <c r="N445" s="1">
        <v>1077.9166236114199</v>
      </c>
      <c r="O445" s="1">
        <v>1128.97248910081</v>
      </c>
      <c r="P445" s="1">
        <v>1224.0908542162199</v>
      </c>
      <c r="Q445" s="1">
        <v>501.98377006093801</v>
      </c>
      <c r="R445" s="1">
        <v>2594.1418201240499</v>
      </c>
      <c r="S445" s="1">
        <v>1116.9866571290199</v>
      </c>
      <c r="T445" t="s">
        <v>21</v>
      </c>
      <c r="U445" t="s">
        <v>742</v>
      </c>
      <c r="V445" s="9">
        <f t="shared" si="92"/>
        <v>15.478419769850621</v>
      </c>
      <c r="W445" s="9">
        <f t="shared" si="93"/>
        <v>13.058180794243571</v>
      </c>
      <c r="X445" s="9">
        <f t="shared" si="94"/>
        <v>16.817046516337577</v>
      </c>
      <c r="Y445" s="9">
        <f t="shared" si="95"/>
        <v>21.944464475066983</v>
      </c>
      <c r="Z445" s="9">
        <f t="shared" si="96"/>
        <v>20.581535197536628</v>
      </c>
      <c r="AA445" s="9">
        <f t="shared" si="97"/>
        <v>9.3628900886852726</v>
      </c>
      <c r="AB445" s="9">
        <f t="shared" si="98"/>
        <v>2.7574631582792262</v>
      </c>
      <c r="AC445" s="9">
        <f t="shared" si="99"/>
        <v>0.40617016932810218</v>
      </c>
      <c r="AD445" s="9">
        <f t="shared" si="100"/>
        <v>6.2757603391790626</v>
      </c>
      <c r="AE445" s="9">
        <f t="shared" si="101"/>
        <v>13.159063963251036</v>
      </c>
      <c r="AF445" s="9">
        <f t="shared" si="102"/>
        <v>13.782347234848691</v>
      </c>
      <c r="AG445" s="9">
        <f t="shared" si="103"/>
        <v>14.943539690012795</v>
      </c>
      <c r="AH445" s="9">
        <f t="shared" si="104"/>
        <v>6.1281516529677917</v>
      </c>
      <c r="AI445" s="9">
        <f t="shared" si="105"/>
        <v>31.668941171337529</v>
      </c>
      <c r="AJ445" s="9">
        <f t="shared" si="106"/>
        <v>13.636025779074926</v>
      </c>
    </row>
    <row r="446" spans="1:36" x14ac:dyDescent="0.25">
      <c r="A446" t="s">
        <v>908</v>
      </c>
      <c r="B446" t="s">
        <v>909</v>
      </c>
      <c r="C446" s="1">
        <v>19473</v>
      </c>
      <c r="D446" s="1">
        <v>3256.9513609312899</v>
      </c>
      <c r="E446" s="1">
        <v>2825.2785767988998</v>
      </c>
      <c r="F446" s="1">
        <v>3802.6094008764799</v>
      </c>
      <c r="G446" s="1">
        <v>4273.21325576661</v>
      </c>
      <c r="H446" s="1">
        <v>3284.9379523883699</v>
      </c>
      <c r="I446" s="1">
        <v>1684.00811930993</v>
      </c>
      <c r="J446" s="1">
        <v>346.00133392840797</v>
      </c>
      <c r="K446" s="1">
        <v>16212.6512947468</v>
      </c>
      <c r="L446" s="1">
        <v>15.0975561345226</v>
      </c>
      <c r="M446" s="1">
        <v>1305.8762962154201</v>
      </c>
      <c r="N446" s="1">
        <v>2464.8628237384</v>
      </c>
      <c r="O446" s="1">
        <v>2369.8695043774201</v>
      </c>
      <c r="P446" s="1">
        <v>2450.7147750045601</v>
      </c>
      <c r="Q446" s="1">
        <v>1144.34841303337</v>
      </c>
      <c r="R446" s="1">
        <v>4267.1906745098504</v>
      </c>
      <c r="S446" s="1">
        <v>2194.6912517332898</v>
      </c>
      <c r="T446" t="s">
        <v>21</v>
      </c>
      <c r="U446" t="s">
        <v>742</v>
      </c>
      <c r="V446" s="9">
        <f t="shared" si="92"/>
        <v>16.725473018699173</v>
      </c>
      <c r="W446" s="9">
        <f t="shared" si="93"/>
        <v>14.508697051296151</v>
      </c>
      <c r="X446" s="9">
        <f t="shared" si="94"/>
        <v>19.527599244474299</v>
      </c>
      <c r="Y446" s="9">
        <f t="shared" si="95"/>
        <v>21.944298545507163</v>
      </c>
      <c r="Z446" s="9">
        <f t="shared" si="96"/>
        <v>16.869192997423969</v>
      </c>
      <c r="AA446" s="9">
        <f t="shared" si="97"/>
        <v>8.64791310691691</v>
      </c>
      <c r="AB446" s="9">
        <f t="shared" si="98"/>
        <v>1.7768260356822676</v>
      </c>
      <c r="AC446" s="9">
        <f t="shared" si="99"/>
        <v>9.3122067822518875E-2</v>
      </c>
      <c r="AD446" s="9">
        <f t="shared" si="100"/>
        <v>8.054674540730721</v>
      </c>
      <c r="AE446" s="9">
        <f t="shared" si="101"/>
        <v>15.203329664760393</v>
      </c>
      <c r="AF446" s="9">
        <f t="shared" si="102"/>
        <v>14.61740872170181</v>
      </c>
      <c r="AG446" s="9">
        <f t="shared" si="103"/>
        <v>15.116064180068051</v>
      </c>
      <c r="AH446" s="9">
        <f t="shared" si="104"/>
        <v>7.0583669026679186</v>
      </c>
      <c r="AI446" s="9">
        <f t="shared" si="105"/>
        <v>26.320128626293833</v>
      </c>
      <c r="AJ446" s="9">
        <f t="shared" si="106"/>
        <v>13.536905295954959</v>
      </c>
    </row>
    <row r="447" spans="1:36" x14ac:dyDescent="0.25">
      <c r="A447" t="s">
        <v>910</v>
      </c>
      <c r="B447" t="s">
        <v>911</v>
      </c>
      <c r="C447" s="1">
        <v>273</v>
      </c>
      <c r="D447" s="1">
        <v>25.039909499139899</v>
      </c>
      <c r="E447" s="1">
        <v>42.458976976802496</v>
      </c>
      <c r="F447" s="1">
        <v>28.218777632591301</v>
      </c>
      <c r="G447" s="1">
        <v>47.902435563571999</v>
      </c>
      <c r="H447" s="1">
        <v>82.566156481676501</v>
      </c>
      <c r="I447" s="1">
        <v>45.725052128864199</v>
      </c>
      <c r="J447" s="1">
        <v>1.0886917173539099</v>
      </c>
      <c r="K447" s="1">
        <v>250.39909499139901</v>
      </c>
      <c r="L447" s="1">
        <v>10.8869171735391</v>
      </c>
      <c r="M447" s="1">
        <v>21.7738343470782</v>
      </c>
      <c r="N447" s="1">
        <v>5.4434585867695402</v>
      </c>
      <c r="O447" s="1">
        <v>27.217292933847698</v>
      </c>
      <c r="P447" s="1">
        <v>21.7738343470782</v>
      </c>
      <c r="Q447" s="1">
        <v>21.7738343470782</v>
      </c>
      <c r="R447" s="1">
        <v>97.982254561851704</v>
      </c>
      <c r="S447" s="1">
        <v>43.5476686941563</v>
      </c>
      <c r="T447" t="s">
        <v>21</v>
      </c>
      <c r="U447" t="s">
        <v>742</v>
      </c>
      <c r="V447" s="9">
        <f t="shared" si="92"/>
        <v>9.1721280216629655</v>
      </c>
      <c r="W447" s="9">
        <f t="shared" si="93"/>
        <v>15.552738819341574</v>
      </c>
      <c r="X447" s="9">
        <f t="shared" si="94"/>
        <v>10.336548583366776</v>
      </c>
      <c r="Y447" s="9">
        <f t="shared" si="95"/>
        <v>17.546679693616117</v>
      </c>
      <c r="Z447" s="9">
        <f t="shared" si="96"/>
        <v>30.244013363251465</v>
      </c>
      <c r="AA447" s="9">
        <f t="shared" si="97"/>
        <v>16.749103343906299</v>
      </c>
      <c r="AB447" s="9">
        <f t="shared" si="98"/>
        <v>0.39878817485491208</v>
      </c>
      <c r="AC447" s="9">
        <f t="shared" si="99"/>
        <v>4.3478260869565268</v>
      </c>
      <c r="AD447" s="9">
        <f t="shared" si="100"/>
        <v>8.6956521739130537</v>
      </c>
      <c r="AE447" s="9">
        <f t="shared" si="101"/>
        <v>2.1739130434782594</v>
      </c>
      <c r="AF447" s="9">
        <f t="shared" si="102"/>
        <v>10.869565217391296</v>
      </c>
      <c r="AG447" s="9">
        <f t="shared" si="103"/>
        <v>8.6956521739130537</v>
      </c>
      <c r="AH447" s="9">
        <f t="shared" si="104"/>
        <v>8.6956521739130537</v>
      </c>
      <c r="AI447" s="9">
        <f t="shared" si="105"/>
        <v>39.130434782608667</v>
      </c>
      <c r="AJ447" s="9">
        <f t="shared" si="106"/>
        <v>17.391304347826068</v>
      </c>
    </row>
    <row r="448" spans="1:36" x14ac:dyDescent="0.25">
      <c r="A448" t="s">
        <v>912</v>
      </c>
      <c r="B448" t="s">
        <v>913</v>
      </c>
      <c r="C448" s="1">
        <v>50.999999999999801</v>
      </c>
      <c r="D448" s="1">
        <v>6.5106382978723198</v>
      </c>
      <c r="E448" s="1">
        <v>7.5957446808510403</v>
      </c>
      <c r="F448" s="1">
        <v>7.5957446808510403</v>
      </c>
      <c r="G448" s="1">
        <v>6.5106382978723198</v>
      </c>
      <c r="H448" s="1">
        <v>14.106382978723399</v>
      </c>
      <c r="I448" s="1">
        <v>7.5957446808510403</v>
      </c>
      <c r="J448" s="1">
        <v>1.08510638297872</v>
      </c>
      <c r="K448" s="1">
        <v>37.978723404255298</v>
      </c>
      <c r="L448">
        <v>0</v>
      </c>
      <c r="M448">
        <v>0</v>
      </c>
      <c r="N448">
        <v>0</v>
      </c>
      <c r="O448" s="1">
        <v>5.4255319148936199</v>
      </c>
      <c r="P448">
        <v>0</v>
      </c>
      <c r="Q448" s="1">
        <v>5.4255319148936199</v>
      </c>
      <c r="R448" s="1">
        <v>16.2765957446809</v>
      </c>
      <c r="S448" s="1">
        <v>10.851063829787201</v>
      </c>
      <c r="T448" t="s">
        <v>21</v>
      </c>
      <c r="U448" t="s">
        <v>742</v>
      </c>
      <c r="V448" s="9">
        <f t="shared" si="92"/>
        <v>12.765957446808521</v>
      </c>
      <c r="W448" s="9">
        <f t="shared" si="93"/>
        <v>14.89361702127661</v>
      </c>
      <c r="X448" s="9">
        <f t="shared" si="94"/>
        <v>14.89361702127661</v>
      </c>
      <c r="Y448" s="9">
        <f t="shared" si="95"/>
        <v>12.765957446808521</v>
      </c>
      <c r="Z448" s="9">
        <f t="shared" si="96"/>
        <v>27.659574468085204</v>
      </c>
      <c r="AA448" s="9">
        <f t="shared" si="97"/>
        <v>14.89361702127661</v>
      </c>
      <c r="AB448" s="9">
        <f t="shared" si="98"/>
        <v>2.1276595744680868</v>
      </c>
      <c r="AC448" s="9">
        <f t="shared" si="99"/>
        <v>0</v>
      </c>
      <c r="AD448" s="9">
        <f t="shared" si="100"/>
        <v>0</v>
      </c>
      <c r="AE448" s="9">
        <f t="shared" si="101"/>
        <v>0</v>
      </c>
      <c r="AF448" s="9">
        <f t="shared" si="102"/>
        <v>14.285714285714302</v>
      </c>
      <c r="AG448" s="9">
        <f t="shared" si="103"/>
        <v>0</v>
      </c>
      <c r="AH448" s="9">
        <f t="shared" si="104"/>
        <v>14.285714285714302</v>
      </c>
      <c r="AI448" s="9">
        <f t="shared" si="105"/>
        <v>42.85714285714301</v>
      </c>
      <c r="AJ448" s="9">
        <f t="shared" si="106"/>
        <v>28.571428571428498</v>
      </c>
    </row>
    <row r="449" spans="1:36" x14ac:dyDescent="0.25">
      <c r="A449" t="s">
        <v>914</v>
      </c>
      <c r="B449" t="s">
        <v>915</v>
      </c>
      <c r="C449" s="1">
        <v>340017</v>
      </c>
      <c r="D449" s="1">
        <v>52819.543161992799</v>
      </c>
      <c r="E449" s="1">
        <v>61605.377958325502</v>
      </c>
      <c r="F449" s="1">
        <v>62214.572859815897</v>
      </c>
      <c r="G449" s="1">
        <v>62754.5058461519</v>
      </c>
      <c r="H449" s="1">
        <v>58383.045732799401</v>
      </c>
      <c r="I449" s="1">
        <v>36159.448666722797</v>
      </c>
      <c r="J449" s="1">
        <v>6080.5057741916698</v>
      </c>
      <c r="K449" s="1">
        <v>287167.91675408097</v>
      </c>
      <c r="L449" s="1">
        <v>159.65561215600101</v>
      </c>
      <c r="M449" s="1">
        <v>11325.8135433233</v>
      </c>
      <c r="N449" s="1">
        <v>26218.3809767001</v>
      </c>
      <c r="O449" s="1">
        <v>36603.658205799802</v>
      </c>
      <c r="P449" s="1">
        <v>49480.455629360302</v>
      </c>
      <c r="Q449" s="1">
        <v>24304.3450479979</v>
      </c>
      <c r="R449" s="1">
        <v>82549.762121168096</v>
      </c>
      <c r="S449" s="1">
        <v>56525.845617575404</v>
      </c>
      <c r="T449" t="s">
        <v>21</v>
      </c>
      <c r="U449" t="s">
        <v>742</v>
      </c>
      <c r="V449" s="9">
        <f t="shared" si="92"/>
        <v>15.534383034375576</v>
      </c>
      <c r="W449" s="9">
        <f t="shared" si="93"/>
        <v>18.118322895127452</v>
      </c>
      <c r="X449" s="9">
        <f t="shared" si="94"/>
        <v>18.297488907853403</v>
      </c>
      <c r="Y449" s="9">
        <f t="shared" si="95"/>
        <v>18.456284787570006</v>
      </c>
      <c r="Z449" s="9">
        <f t="shared" si="96"/>
        <v>17.170625507783257</v>
      </c>
      <c r="AA449" s="9">
        <f t="shared" si="97"/>
        <v>10.634600230789284</v>
      </c>
      <c r="AB449" s="9">
        <f t="shared" si="98"/>
        <v>1.7882946365010188</v>
      </c>
      <c r="AC449" s="9">
        <f t="shared" si="99"/>
        <v>5.5596604927396411E-2</v>
      </c>
      <c r="AD449" s="9">
        <f t="shared" si="100"/>
        <v>3.9439689751352938</v>
      </c>
      <c r="AE449" s="9">
        <f t="shared" si="101"/>
        <v>9.1299826502389081</v>
      </c>
      <c r="AF449" s="9">
        <f t="shared" si="102"/>
        <v>12.746430248733425</v>
      </c>
      <c r="AG449" s="9">
        <f t="shared" si="103"/>
        <v>17.230495728300095</v>
      </c>
      <c r="AH449" s="9">
        <f t="shared" si="104"/>
        <v>8.4634611424267003</v>
      </c>
      <c r="AI449" s="9">
        <f t="shared" si="105"/>
        <v>28.746164632263003</v>
      </c>
      <c r="AJ449" s="9">
        <f t="shared" si="106"/>
        <v>19.683900017975148</v>
      </c>
    </row>
    <row r="450" spans="1:36" x14ac:dyDescent="0.25">
      <c r="A450" t="s">
        <v>916</v>
      </c>
      <c r="B450" t="s">
        <v>917</v>
      </c>
      <c r="C450" s="1">
        <v>2214</v>
      </c>
      <c r="D450" s="1">
        <v>357.89451011623299</v>
      </c>
      <c r="E450" s="1">
        <v>288.50824207007702</v>
      </c>
      <c r="F450" s="1">
        <v>333.77762938063802</v>
      </c>
      <c r="G450" s="1">
        <v>558.54695783638499</v>
      </c>
      <c r="H450" s="1">
        <v>466.90281104112398</v>
      </c>
      <c r="I450" s="1">
        <v>194.864396343609</v>
      </c>
      <c r="J450" s="1">
        <v>13.5054532119333</v>
      </c>
      <c r="K450" s="1">
        <v>1866.64656893507</v>
      </c>
      <c r="L450" s="1">
        <v>14.4701284413572</v>
      </c>
      <c r="M450" s="1">
        <v>217.05192662035699</v>
      </c>
      <c r="N450" s="1">
        <v>274.93244038578598</v>
      </c>
      <c r="O450" s="1">
        <v>221.875302767476</v>
      </c>
      <c r="P450" s="1">
        <v>178.464917443405</v>
      </c>
      <c r="Q450" s="1">
        <v>77.174018353904799</v>
      </c>
      <c r="R450" s="1">
        <v>578.805137654286</v>
      </c>
      <c r="S450" s="1">
        <v>303.87269726850002</v>
      </c>
      <c r="T450" t="s">
        <v>21</v>
      </c>
      <c r="U450" t="s">
        <v>742</v>
      </c>
      <c r="V450" s="9">
        <f t="shared" si="92"/>
        <v>16.165063690886765</v>
      </c>
      <c r="W450" s="9">
        <f t="shared" si="93"/>
        <v>13.031085911024256</v>
      </c>
      <c r="X450" s="9">
        <f t="shared" si="94"/>
        <v>15.07577368476233</v>
      </c>
      <c r="Y450" s="9">
        <f t="shared" si="95"/>
        <v>25.22795654184214</v>
      </c>
      <c r="Z450" s="9">
        <f t="shared" si="96"/>
        <v>21.088654518569285</v>
      </c>
      <c r="AA450" s="9">
        <f t="shared" si="97"/>
        <v>8.8014632494855007</v>
      </c>
      <c r="AB450" s="9">
        <f t="shared" si="98"/>
        <v>0.61000240342968837</v>
      </c>
      <c r="AC450" s="9">
        <f t="shared" si="99"/>
        <v>0.775193798449616</v>
      </c>
      <c r="AD450" s="9">
        <f t="shared" si="100"/>
        <v>11.627906976744187</v>
      </c>
      <c r="AE450" s="9">
        <f t="shared" si="101"/>
        <v>14.728682170542662</v>
      </c>
      <c r="AF450" s="9">
        <f t="shared" si="102"/>
        <v>11.886304909560723</v>
      </c>
      <c r="AG450" s="9">
        <f t="shared" si="103"/>
        <v>9.5607235142119062</v>
      </c>
      <c r="AH450" s="9">
        <f t="shared" si="104"/>
        <v>4.1343669250646045</v>
      </c>
      <c r="AI450" s="9">
        <f t="shared" si="105"/>
        <v>31.007751937984533</v>
      </c>
      <c r="AJ450" s="9">
        <f t="shared" si="106"/>
        <v>16.279069767441872</v>
      </c>
    </row>
    <row r="451" spans="1:36" x14ac:dyDescent="0.25">
      <c r="A451" t="s">
        <v>918</v>
      </c>
      <c r="B451" t="s">
        <v>919</v>
      </c>
      <c r="C451" s="1">
        <v>7972</v>
      </c>
      <c r="D451" s="1">
        <v>1457</v>
      </c>
      <c r="E451" s="1">
        <v>1208</v>
      </c>
      <c r="F451" s="1">
        <v>1640</v>
      </c>
      <c r="G451" s="1">
        <v>1653</v>
      </c>
      <c r="H451" s="1">
        <v>1226</v>
      </c>
      <c r="I451" s="1">
        <v>640</v>
      </c>
      <c r="J451" s="1">
        <v>148</v>
      </c>
      <c r="K451" s="1">
        <v>6555</v>
      </c>
      <c r="L451" s="1">
        <v>10</v>
      </c>
      <c r="M451" s="1">
        <v>460</v>
      </c>
      <c r="N451" s="1">
        <v>525</v>
      </c>
      <c r="O451" s="1">
        <v>950</v>
      </c>
      <c r="P451" s="1">
        <v>1295</v>
      </c>
      <c r="Q451" s="1">
        <v>755</v>
      </c>
      <c r="R451" s="1">
        <v>1845</v>
      </c>
      <c r="S451" s="1">
        <v>715</v>
      </c>
      <c r="T451" t="s">
        <v>21</v>
      </c>
      <c r="U451" t="s">
        <v>742</v>
      </c>
      <c r="V451" s="9">
        <f t="shared" ref="V451:V514" si="107">D451/$C451*100</f>
        <v>18.276467636728551</v>
      </c>
      <c r="W451" s="9">
        <f t="shared" ref="W451:W514" si="108">E451/$C451*100</f>
        <v>15.153035624686403</v>
      </c>
      <c r="X451" s="9">
        <f t="shared" ref="X451:X514" si="109">F451/$C451*100</f>
        <v>20.572002007024587</v>
      </c>
      <c r="Y451" s="9">
        <f t="shared" ref="Y451:Y514" si="110">G451/$C451*100</f>
        <v>20.735072754641244</v>
      </c>
      <c r="Z451" s="9">
        <f t="shared" ref="Z451:Z514" si="111">H451/$C451*100</f>
        <v>15.37882589061716</v>
      </c>
      <c r="AA451" s="9">
        <f t="shared" ref="AA451:AA514" si="112">I451/$C451*100</f>
        <v>8.0280983442047162</v>
      </c>
      <c r="AB451" s="9">
        <f t="shared" ref="AB451:AB514" si="113">J451/$C451*100</f>
        <v>1.8564977420973405</v>
      </c>
      <c r="AC451" s="9">
        <f t="shared" ref="AC451:AC514" si="114">L451/$K451*100</f>
        <v>0.15255530129672007</v>
      </c>
      <c r="AD451" s="9">
        <f t="shared" ref="AD451:AD514" si="115">M451/$K451*100</f>
        <v>7.0175438596491224</v>
      </c>
      <c r="AE451" s="9">
        <f t="shared" ref="AE451:AE514" si="116">N451/$K451*100</f>
        <v>8.0091533180778036</v>
      </c>
      <c r="AF451" s="9">
        <f t="shared" ref="AF451:AF514" si="117">O451/$K451*100</f>
        <v>14.492753623188406</v>
      </c>
      <c r="AG451" s="9">
        <f t="shared" ref="AG451:AG514" si="118">P451/$K451*100</f>
        <v>19.755911517925249</v>
      </c>
      <c r="AH451" s="9">
        <f t="shared" ref="AH451:AH514" si="119">Q451/$K451*100</f>
        <v>11.517925247902365</v>
      </c>
      <c r="AI451" s="9">
        <f t="shared" ref="AI451:AI514" si="120">R451/$K451*100</f>
        <v>28.146453089244851</v>
      </c>
      <c r="AJ451" s="9">
        <f t="shared" ref="AJ451:AJ514" si="121">S451/$K451*100</f>
        <v>10.907704042715483</v>
      </c>
    </row>
    <row r="452" spans="1:36" x14ac:dyDescent="0.25">
      <c r="A452" t="s">
        <v>920</v>
      </c>
      <c r="B452" t="s">
        <v>921</v>
      </c>
      <c r="C452" s="1">
        <v>2376</v>
      </c>
      <c r="D452" s="1">
        <v>389</v>
      </c>
      <c r="E452" s="1">
        <v>308</v>
      </c>
      <c r="F452" s="1">
        <v>415</v>
      </c>
      <c r="G452" s="1">
        <v>568</v>
      </c>
      <c r="H452" s="1">
        <v>392</v>
      </c>
      <c r="I452" s="1">
        <v>235</v>
      </c>
      <c r="J452" s="1">
        <v>69</v>
      </c>
      <c r="K452" s="1">
        <v>2010</v>
      </c>
      <c r="L452" s="1">
        <v>15</v>
      </c>
      <c r="M452" s="1">
        <v>115</v>
      </c>
      <c r="N452" s="1">
        <v>110</v>
      </c>
      <c r="O452" s="1">
        <v>235</v>
      </c>
      <c r="P452" s="1">
        <v>395</v>
      </c>
      <c r="Q452" s="1">
        <v>205</v>
      </c>
      <c r="R452" s="1">
        <v>615</v>
      </c>
      <c r="S452" s="1">
        <v>320</v>
      </c>
      <c r="T452" t="s">
        <v>21</v>
      </c>
      <c r="U452" t="s">
        <v>742</v>
      </c>
      <c r="V452" s="9">
        <f t="shared" si="107"/>
        <v>16.372053872053872</v>
      </c>
      <c r="W452" s="9">
        <f t="shared" si="108"/>
        <v>12.962962962962962</v>
      </c>
      <c r="X452" s="9">
        <f t="shared" si="109"/>
        <v>17.466329966329965</v>
      </c>
      <c r="Y452" s="9">
        <f t="shared" si="110"/>
        <v>23.905723905723907</v>
      </c>
      <c r="Z452" s="9">
        <f t="shared" si="111"/>
        <v>16.498316498316498</v>
      </c>
      <c r="AA452" s="9">
        <f t="shared" si="112"/>
        <v>9.8905723905723892</v>
      </c>
      <c r="AB452" s="9">
        <f t="shared" si="113"/>
        <v>2.904040404040404</v>
      </c>
      <c r="AC452" s="9">
        <f t="shared" si="114"/>
        <v>0.74626865671641784</v>
      </c>
      <c r="AD452" s="9">
        <f t="shared" si="115"/>
        <v>5.721393034825871</v>
      </c>
      <c r="AE452" s="9">
        <f t="shared" si="116"/>
        <v>5.4726368159203984</v>
      </c>
      <c r="AF452" s="9">
        <f t="shared" si="117"/>
        <v>11.691542288557214</v>
      </c>
      <c r="AG452" s="9">
        <f t="shared" si="118"/>
        <v>19.651741293532339</v>
      </c>
      <c r="AH452" s="9">
        <f t="shared" si="119"/>
        <v>10.199004975124378</v>
      </c>
      <c r="AI452" s="9">
        <f t="shared" si="120"/>
        <v>30.597014925373134</v>
      </c>
      <c r="AJ452" s="9">
        <f t="shared" si="121"/>
        <v>15.920398009950249</v>
      </c>
    </row>
    <row r="453" spans="1:36" x14ac:dyDescent="0.25">
      <c r="A453" t="s">
        <v>922</v>
      </c>
      <c r="B453" t="s">
        <v>923</v>
      </c>
      <c r="C453" s="1">
        <v>1457</v>
      </c>
      <c r="D453" s="1">
        <v>237</v>
      </c>
      <c r="E453" s="1">
        <v>193</v>
      </c>
      <c r="F453" s="1">
        <v>260</v>
      </c>
      <c r="G453" s="1">
        <v>337</v>
      </c>
      <c r="H453" s="1">
        <v>290</v>
      </c>
      <c r="I453" s="1">
        <v>128</v>
      </c>
      <c r="J453" s="1">
        <v>12</v>
      </c>
      <c r="K453" s="1">
        <v>1245</v>
      </c>
      <c r="L453">
        <v>0</v>
      </c>
      <c r="M453" s="1">
        <v>90</v>
      </c>
      <c r="N453" s="1">
        <v>75</v>
      </c>
      <c r="O453" s="1">
        <v>195</v>
      </c>
      <c r="P453" s="1">
        <v>265</v>
      </c>
      <c r="Q453" s="1">
        <v>150</v>
      </c>
      <c r="R453" s="1">
        <v>355</v>
      </c>
      <c r="S453" s="1">
        <v>115</v>
      </c>
      <c r="T453" t="s">
        <v>21</v>
      </c>
      <c r="U453" t="s">
        <v>742</v>
      </c>
      <c r="V453" s="9">
        <f t="shared" si="107"/>
        <v>16.266300617707618</v>
      </c>
      <c r="W453" s="9">
        <f t="shared" si="108"/>
        <v>13.246396705559368</v>
      </c>
      <c r="X453" s="9">
        <f t="shared" si="109"/>
        <v>17.844886753603294</v>
      </c>
      <c r="Y453" s="9">
        <f t="shared" si="110"/>
        <v>23.129718599862731</v>
      </c>
      <c r="Z453" s="9">
        <f t="shared" si="111"/>
        <v>19.903912148249827</v>
      </c>
      <c r="AA453" s="9">
        <f t="shared" si="112"/>
        <v>8.7851750171585454</v>
      </c>
      <c r="AB453" s="9">
        <f t="shared" si="113"/>
        <v>0.82361015785861369</v>
      </c>
      <c r="AC453" s="9">
        <f t="shared" si="114"/>
        <v>0</v>
      </c>
      <c r="AD453" s="9">
        <f t="shared" si="115"/>
        <v>7.2289156626506017</v>
      </c>
      <c r="AE453" s="9">
        <f t="shared" si="116"/>
        <v>6.024096385542169</v>
      </c>
      <c r="AF453" s="9">
        <f t="shared" si="117"/>
        <v>15.66265060240964</v>
      </c>
      <c r="AG453" s="9">
        <f t="shared" si="118"/>
        <v>21.285140562248998</v>
      </c>
      <c r="AH453" s="9">
        <f t="shared" si="119"/>
        <v>12.048192771084338</v>
      </c>
      <c r="AI453" s="9">
        <f t="shared" si="120"/>
        <v>28.514056224899598</v>
      </c>
      <c r="AJ453" s="9">
        <f t="shared" si="121"/>
        <v>9.236947791164658</v>
      </c>
    </row>
    <row r="454" spans="1:36" x14ac:dyDescent="0.25">
      <c r="A454" t="s">
        <v>924</v>
      </c>
      <c r="B454" t="s">
        <v>925</v>
      </c>
      <c r="C454" s="1">
        <v>221</v>
      </c>
      <c r="D454" s="1">
        <v>28.951965065502201</v>
      </c>
      <c r="E454" s="1">
        <v>25.091703056768601</v>
      </c>
      <c r="F454" s="1">
        <v>28.951965065502201</v>
      </c>
      <c r="G454" s="1">
        <v>52.113537117903903</v>
      </c>
      <c r="H454" s="1">
        <v>64.659388646288207</v>
      </c>
      <c r="I454" s="1">
        <v>19.301310043668099</v>
      </c>
      <c r="J454" s="1">
        <v>1.9301310043668101</v>
      </c>
      <c r="K454" s="1">
        <v>193.01310043668099</v>
      </c>
      <c r="L454" s="1">
        <v>14.4759825327511</v>
      </c>
      <c r="M454" s="1">
        <v>24.126637554585201</v>
      </c>
      <c r="N454" s="1">
        <v>19.301310043668099</v>
      </c>
      <c r="O454" s="1">
        <v>9.6506550218340603</v>
      </c>
      <c r="P454" s="1">
        <v>19.301310043668099</v>
      </c>
      <c r="Q454" s="1">
        <v>9.6506550218340603</v>
      </c>
      <c r="R454" s="1">
        <v>72.379912663755405</v>
      </c>
      <c r="S454" s="1">
        <v>24.126637554585201</v>
      </c>
      <c r="T454" t="s">
        <v>21</v>
      </c>
      <c r="U454" t="s">
        <v>742</v>
      </c>
      <c r="V454" s="9">
        <f t="shared" si="107"/>
        <v>13.100436681222716</v>
      </c>
      <c r="W454" s="9">
        <f t="shared" si="108"/>
        <v>11.353711790393033</v>
      </c>
      <c r="X454" s="9">
        <f t="shared" si="109"/>
        <v>13.100436681222716</v>
      </c>
      <c r="Y454" s="9">
        <f t="shared" si="110"/>
        <v>23.580786026200862</v>
      </c>
      <c r="Z454" s="9">
        <f t="shared" si="111"/>
        <v>29.257641921397376</v>
      </c>
      <c r="AA454" s="9">
        <f t="shared" si="112"/>
        <v>8.7336244541484618</v>
      </c>
      <c r="AB454" s="9">
        <f t="shared" si="113"/>
        <v>0.8733624454148462</v>
      </c>
      <c r="AC454" s="9">
        <f t="shared" si="114"/>
        <v>7.5000000000000133</v>
      </c>
      <c r="AD454" s="9">
        <f t="shared" si="115"/>
        <v>12.500000000000041</v>
      </c>
      <c r="AE454" s="9">
        <f t="shared" si="116"/>
        <v>10</v>
      </c>
      <c r="AF454" s="9">
        <f t="shared" si="117"/>
        <v>5.0000000000000062</v>
      </c>
      <c r="AG454" s="9">
        <f t="shared" si="118"/>
        <v>10</v>
      </c>
      <c r="AH454" s="9">
        <f t="shared" si="119"/>
        <v>5.0000000000000062</v>
      </c>
      <c r="AI454" s="9">
        <f t="shared" si="120"/>
        <v>37.500000000000014</v>
      </c>
      <c r="AJ454" s="9">
        <f t="shared" si="121"/>
        <v>12.500000000000041</v>
      </c>
    </row>
    <row r="455" spans="1:36" x14ac:dyDescent="0.25">
      <c r="A455" t="s">
        <v>926</v>
      </c>
      <c r="B455" t="s">
        <v>927</v>
      </c>
      <c r="C455" s="1">
        <v>787</v>
      </c>
      <c r="D455" s="1">
        <v>118.388119596511</v>
      </c>
      <c r="E455" s="1">
        <v>95.056902822626299</v>
      </c>
      <c r="F455" s="1">
        <v>127.887927609364</v>
      </c>
      <c r="G455" s="1">
        <v>174.06018851616801</v>
      </c>
      <c r="H455" s="1">
        <v>187.072379436516</v>
      </c>
      <c r="I455" s="1">
        <v>75.497757639171695</v>
      </c>
      <c r="J455" s="1">
        <v>9.0367243796427399</v>
      </c>
      <c r="K455" s="1">
        <v>650.06788418160102</v>
      </c>
      <c r="L455" s="1">
        <v>4.8995547879108496</v>
      </c>
      <c r="M455" s="1">
        <v>54.211015623137399</v>
      </c>
      <c r="N455" s="1">
        <v>49.488683247879102</v>
      </c>
      <c r="O455" s="1">
        <v>83.892666555704807</v>
      </c>
      <c r="P455" s="1">
        <v>122.613627838787</v>
      </c>
      <c r="Q455" s="1">
        <v>69.685236755733996</v>
      </c>
      <c r="R455" s="1">
        <v>216.46700094142</v>
      </c>
      <c r="S455" s="1">
        <v>48.810098431028102</v>
      </c>
      <c r="T455" t="s">
        <v>21</v>
      </c>
      <c r="U455" t="s">
        <v>742</v>
      </c>
      <c r="V455" s="9">
        <f t="shared" si="107"/>
        <v>15.042963099937868</v>
      </c>
      <c r="W455" s="9">
        <f t="shared" si="108"/>
        <v>12.078386635657726</v>
      </c>
      <c r="X455" s="9">
        <f t="shared" si="109"/>
        <v>16.250054334099616</v>
      </c>
      <c r="Y455" s="9">
        <f t="shared" si="110"/>
        <v>22.116923572575349</v>
      </c>
      <c r="Z455" s="9">
        <f t="shared" si="111"/>
        <v>23.770315049112583</v>
      </c>
      <c r="AA455" s="9">
        <f t="shared" si="112"/>
        <v>9.5931077051044085</v>
      </c>
      <c r="AB455" s="9">
        <f t="shared" si="113"/>
        <v>1.1482496035124194</v>
      </c>
      <c r="AC455" s="9">
        <f t="shared" si="114"/>
        <v>0.753698945469228</v>
      </c>
      <c r="AD455" s="9">
        <f t="shared" si="115"/>
        <v>8.3392853180842845</v>
      </c>
      <c r="AE455" s="9">
        <f t="shared" si="116"/>
        <v>7.6128485119954163</v>
      </c>
      <c r="AF455" s="9">
        <f t="shared" si="117"/>
        <v>12.90521630080541</v>
      </c>
      <c r="AG455" s="9">
        <f t="shared" si="118"/>
        <v>18.861665192574566</v>
      </c>
      <c r="AH455" s="9">
        <f t="shared" si="119"/>
        <v>10.719686120698579</v>
      </c>
      <c r="AI455" s="9">
        <f t="shared" si="120"/>
        <v>33.299137860646631</v>
      </c>
      <c r="AJ455" s="9">
        <f t="shared" si="121"/>
        <v>7.5084617497259201</v>
      </c>
    </row>
    <row r="456" spans="1:36" x14ac:dyDescent="0.25">
      <c r="A456" t="s">
        <v>928</v>
      </c>
      <c r="B456" t="s">
        <v>929</v>
      </c>
      <c r="C456" s="1">
        <v>8151</v>
      </c>
      <c r="D456" s="1">
        <v>1347.71814303778</v>
      </c>
      <c r="E456" s="1">
        <v>1068.89219047147</v>
      </c>
      <c r="F456" s="1">
        <v>1385.2712843828599</v>
      </c>
      <c r="G456" s="1">
        <v>1754.71622859781</v>
      </c>
      <c r="H456" s="1">
        <v>1607.2160850452401</v>
      </c>
      <c r="I456" s="1">
        <v>893.05533587332297</v>
      </c>
      <c r="J456" s="1">
        <v>94.130732591526396</v>
      </c>
      <c r="K456" s="1">
        <v>6810.8299173920504</v>
      </c>
      <c r="L456">
        <v>0</v>
      </c>
      <c r="M456" s="1">
        <v>426.04224503412598</v>
      </c>
      <c r="N456" s="1">
        <v>686.38885784628997</v>
      </c>
      <c r="O456" s="1">
        <v>992.69057651656499</v>
      </c>
      <c r="P456" s="1">
        <v>948.91097492769802</v>
      </c>
      <c r="Q456" s="1">
        <v>581.23345328685105</v>
      </c>
      <c r="R456" s="1">
        <v>2281.8499265376599</v>
      </c>
      <c r="S456" s="1">
        <v>893.71388324285203</v>
      </c>
      <c r="T456" t="s">
        <v>21</v>
      </c>
      <c r="U456" t="s">
        <v>742</v>
      </c>
      <c r="V456" s="9">
        <f t="shared" si="107"/>
        <v>16.534390173448411</v>
      </c>
      <c r="W456" s="9">
        <f t="shared" si="108"/>
        <v>13.113632566206231</v>
      </c>
      <c r="X456" s="9">
        <f t="shared" si="109"/>
        <v>16.995108384037049</v>
      </c>
      <c r="Y456" s="9">
        <f t="shared" si="110"/>
        <v>21.527619047942707</v>
      </c>
      <c r="Z456" s="9">
        <f t="shared" si="111"/>
        <v>19.718023371920502</v>
      </c>
      <c r="AA456" s="9">
        <f t="shared" si="112"/>
        <v>10.956389840183082</v>
      </c>
      <c r="AB456" s="9">
        <f t="shared" si="113"/>
        <v>1.1548366162621322</v>
      </c>
      <c r="AC456" s="9">
        <f t="shared" si="114"/>
        <v>0</v>
      </c>
      <c r="AD456" s="9">
        <f t="shared" si="115"/>
        <v>6.2553646207812328</v>
      </c>
      <c r="AE456" s="9">
        <f t="shared" si="116"/>
        <v>10.077903371122746</v>
      </c>
      <c r="AF456" s="9">
        <f t="shared" si="117"/>
        <v>14.575177893983854</v>
      </c>
      <c r="AG456" s="9">
        <f t="shared" si="118"/>
        <v>13.932383959619528</v>
      </c>
      <c r="AH456" s="9">
        <f t="shared" si="119"/>
        <v>8.5339593021200031</v>
      </c>
      <c r="AI456" s="9">
        <f t="shared" si="120"/>
        <v>33.503258108248403</v>
      </c>
      <c r="AJ456" s="9">
        <f t="shared" si="121"/>
        <v>13.12195274412411</v>
      </c>
    </row>
    <row r="457" spans="1:36" x14ac:dyDescent="0.25">
      <c r="A457" t="s">
        <v>930</v>
      </c>
      <c r="B457" t="s">
        <v>931</v>
      </c>
      <c r="C457" s="1">
        <v>103</v>
      </c>
      <c r="D457" s="1">
        <v>6.1188118811881198</v>
      </c>
      <c r="E457" s="1">
        <v>12.237623762376201</v>
      </c>
      <c r="F457" s="1">
        <v>12.237623762376201</v>
      </c>
      <c r="G457" s="1">
        <v>23.4554455445545</v>
      </c>
      <c r="H457" s="1">
        <v>36.712871287128699</v>
      </c>
      <c r="I457" s="1">
        <v>11.2178217821782</v>
      </c>
      <c r="J457" s="1">
        <v>1.01980198019802</v>
      </c>
      <c r="K457" s="1">
        <v>101.980198019802</v>
      </c>
      <c r="L457">
        <v>0</v>
      </c>
      <c r="M457" s="1">
        <v>5.0990099009901</v>
      </c>
      <c r="N457">
        <v>0</v>
      </c>
      <c r="O457" s="1">
        <v>5.0990099009901</v>
      </c>
      <c r="P457" s="1">
        <v>30.594059405940602</v>
      </c>
      <c r="Q457" s="1">
        <v>10.1980198019802</v>
      </c>
      <c r="R457" s="1">
        <v>40.7920792079208</v>
      </c>
      <c r="S457" s="1">
        <v>10.1980198019802</v>
      </c>
      <c r="T457" t="s">
        <v>21</v>
      </c>
      <c r="U457" t="s">
        <v>742</v>
      </c>
      <c r="V457" s="9">
        <f t="shared" si="107"/>
        <v>5.9405940594059414</v>
      </c>
      <c r="W457" s="9">
        <f t="shared" si="108"/>
        <v>11.881188118811844</v>
      </c>
      <c r="X457" s="9">
        <f t="shared" si="109"/>
        <v>11.881188118811844</v>
      </c>
      <c r="Y457" s="9">
        <f t="shared" si="110"/>
        <v>22.772277227722814</v>
      </c>
      <c r="Z457" s="9">
        <f t="shared" si="111"/>
        <v>35.643564356435633</v>
      </c>
      <c r="AA457" s="9">
        <f t="shared" si="112"/>
        <v>10.891089108910874</v>
      </c>
      <c r="AB457" s="9">
        <f t="shared" si="113"/>
        <v>0.99009900990099031</v>
      </c>
      <c r="AC457" s="9">
        <f t="shared" si="114"/>
        <v>0</v>
      </c>
      <c r="AD457" s="9">
        <f t="shared" si="115"/>
        <v>5</v>
      </c>
      <c r="AE457" s="9">
        <f t="shared" si="116"/>
        <v>0</v>
      </c>
      <c r="AF457" s="9">
        <f t="shared" si="117"/>
        <v>5</v>
      </c>
      <c r="AG457" s="9">
        <f t="shared" si="118"/>
        <v>30</v>
      </c>
      <c r="AH457" s="9">
        <f t="shared" si="119"/>
        <v>10</v>
      </c>
      <c r="AI457" s="9">
        <f t="shared" si="120"/>
        <v>40</v>
      </c>
      <c r="AJ457" s="9">
        <f t="shared" si="121"/>
        <v>10</v>
      </c>
    </row>
    <row r="458" spans="1:36" x14ac:dyDescent="0.25">
      <c r="A458" t="s">
        <v>932</v>
      </c>
      <c r="B458" t="s">
        <v>933</v>
      </c>
      <c r="C458" s="1">
        <v>324</v>
      </c>
      <c r="D458" s="1">
        <v>48.795180722891601</v>
      </c>
      <c r="E458" s="1">
        <v>33.180722891566298</v>
      </c>
      <c r="F458" s="1">
        <v>59.530120481927703</v>
      </c>
      <c r="G458" s="1">
        <v>80.024096385542094</v>
      </c>
      <c r="H458" s="1">
        <v>75.144578313253007</v>
      </c>
      <c r="I458" s="1">
        <v>27.325301204819301</v>
      </c>
      <c r="J458">
        <v>0</v>
      </c>
      <c r="K458" s="1">
        <v>287.89156626506002</v>
      </c>
      <c r="L458">
        <v>0</v>
      </c>
      <c r="M458" s="1">
        <v>29.277108433734998</v>
      </c>
      <c r="N458" s="1">
        <v>19.518072289156599</v>
      </c>
      <c r="O458" s="1">
        <v>43.9156626506024</v>
      </c>
      <c r="P458" s="1">
        <v>58.554216867469897</v>
      </c>
      <c r="Q458" s="1">
        <v>24.397590361445801</v>
      </c>
      <c r="R458" s="1">
        <v>78.072289156626596</v>
      </c>
      <c r="S458" s="1">
        <v>34.156626506024097</v>
      </c>
      <c r="T458" t="s">
        <v>21</v>
      </c>
      <c r="U458" t="s">
        <v>742</v>
      </c>
      <c r="V458" s="9">
        <f t="shared" si="107"/>
        <v>15.060240963855431</v>
      </c>
      <c r="W458" s="9">
        <f t="shared" si="108"/>
        <v>10.240963855421697</v>
      </c>
      <c r="X458" s="9">
        <f t="shared" si="109"/>
        <v>18.373493975903614</v>
      </c>
      <c r="Y458" s="9">
        <f t="shared" si="110"/>
        <v>24.698795180722868</v>
      </c>
      <c r="Z458" s="9">
        <f t="shared" si="111"/>
        <v>23.192771084337348</v>
      </c>
      <c r="AA458" s="9">
        <f t="shared" si="112"/>
        <v>8.4337349397590433</v>
      </c>
      <c r="AB458" s="9">
        <f t="shared" si="113"/>
        <v>0</v>
      </c>
      <c r="AC458" s="9">
        <f t="shared" si="114"/>
        <v>0</v>
      </c>
      <c r="AD458" s="9">
        <f t="shared" si="115"/>
        <v>10.169491525423757</v>
      </c>
      <c r="AE458" s="9">
        <f t="shared" si="116"/>
        <v>6.7796610169491487</v>
      </c>
      <c r="AF458" s="9">
        <f t="shared" si="117"/>
        <v>15.254237288135602</v>
      </c>
      <c r="AG458" s="9">
        <f t="shared" si="118"/>
        <v>20.338983050847478</v>
      </c>
      <c r="AH458" s="9">
        <f t="shared" si="119"/>
        <v>8.4745762711864536</v>
      </c>
      <c r="AI458" s="9">
        <f t="shared" si="120"/>
        <v>27.118644067796659</v>
      </c>
      <c r="AJ458" s="9">
        <f t="shared" si="121"/>
        <v>11.864406779661026</v>
      </c>
    </row>
    <row r="459" spans="1:36" x14ac:dyDescent="0.25">
      <c r="A459" t="s">
        <v>934</v>
      </c>
      <c r="B459" t="s">
        <v>935</v>
      </c>
      <c r="C459" s="1">
        <v>129</v>
      </c>
      <c r="D459" s="1">
        <v>14.2204724409448</v>
      </c>
      <c r="E459" s="1">
        <v>15.2362204724409</v>
      </c>
      <c r="F459" s="1">
        <v>20.314960629921199</v>
      </c>
      <c r="G459" s="1">
        <v>40.629921259842398</v>
      </c>
      <c r="H459" s="1">
        <v>22.3464566929133</v>
      </c>
      <c r="I459" s="1">
        <v>15.2362204724409</v>
      </c>
      <c r="J459" s="1">
        <v>1.0157480314960601</v>
      </c>
      <c r="K459" s="1">
        <v>121.889763779527</v>
      </c>
      <c r="L459" s="1">
        <v>10.157480314960599</v>
      </c>
      <c r="M459" s="1">
        <v>5.0787401574803104</v>
      </c>
      <c r="N459" s="1">
        <v>5.0787401574803104</v>
      </c>
      <c r="O459" s="1">
        <v>15.2362204724409</v>
      </c>
      <c r="P459" s="1">
        <v>25.393700787401499</v>
      </c>
      <c r="Q459" s="1">
        <v>5.0787401574803104</v>
      </c>
      <c r="R459" s="1">
        <v>45.708661417322801</v>
      </c>
      <c r="S459" s="1">
        <v>10.157480314960599</v>
      </c>
      <c r="T459" t="s">
        <v>21</v>
      </c>
      <c r="U459" t="s">
        <v>742</v>
      </c>
      <c r="V459" s="9">
        <f t="shared" si="107"/>
        <v>11.02362204724403</v>
      </c>
      <c r="W459" s="9">
        <f t="shared" si="108"/>
        <v>11.811023622047209</v>
      </c>
      <c r="X459" s="9">
        <f t="shared" si="109"/>
        <v>15.748031496062945</v>
      </c>
      <c r="Y459" s="9">
        <f t="shared" si="110"/>
        <v>31.496062992125889</v>
      </c>
      <c r="Z459" s="9">
        <f t="shared" si="111"/>
        <v>17.322834645669225</v>
      </c>
      <c r="AA459" s="9">
        <f t="shared" si="112"/>
        <v>11.811023622047209</v>
      </c>
      <c r="AB459" s="9">
        <f t="shared" si="113"/>
        <v>0.78740157480314732</v>
      </c>
      <c r="AC459" s="9">
        <f t="shared" si="114"/>
        <v>8.3333333333333464</v>
      </c>
      <c r="AD459" s="9">
        <f t="shared" si="115"/>
        <v>4.1666666666666821</v>
      </c>
      <c r="AE459" s="9">
        <f t="shared" si="116"/>
        <v>4.1666666666666821</v>
      </c>
      <c r="AF459" s="9">
        <f t="shared" si="117"/>
        <v>12.50000000000002</v>
      </c>
      <c r="AG459" s="9">
        <f t="shared" si="118"/>
        <v>20.833333333333368</v>
      </c>
      <c r="AH459" s="9">
        <f t="shared" si="119"/>
        <v>4.1666666666666821</v>
      </c>
      <c r="AI459" s="9">
        <f t="shared" si="120"/>
        <v>37.500000000000142</v>
      </c>
      <c r="AJ459" s="9">
        <f t="shared" si="121"/>
        <v>8.3333333333333464</v>
      </c>
    </row>
    <row r="460" spans="1:36" x14ac:dyDescent="0.25">
      <c r="A460" t="s">
        <v>936</v>
      </c>
      <c r="B460" t="s">
        <v>937</v>
      </c>
      <c r="C460" s="1">
        <v>1880</v>
      </c>
      <c r="D460" s="1">
        <v>339.09317507493898</v>
      </c>
      <c r="E460" s="1">
        <v>267.597626113356</v>
      </c>
      <c r="F460" s="1">
        <v>320.46124482586299</v>
      </c>
      <c r="G460" s="1">
        <v>376.08011892348401</v>
      </c>
      <c r="H460" s="1">
        <v>364.09083209644001</v>
      </c>
      <c r="I460" s="1">
        <v>180.2670314037</v>
      </c>
      <c r="J460" s="1">
        <v>32.409971562215603</v>
      </c>
      <c r="K460" s="1">
        <v>1573.4138069195001</v>
      </c>
      <c r="L460">
        <v>0</v>
      </c>
      <c r="M460" s="1">
        <v>66.388724035756297</v>
      </c>
      <c r="N460" s="1">
        <v>66.388724035756297</v>
      </c>
      <c r="O460" s="1">
        <v>168.525222552305</v>
      </c>
      <c r="P460" s="1">
        <v>275.76854599467998</v>
      </c>
      <c r="Q460" s="1">
        <v>199.16617210726901</v>
      </c>
      <c r="R460" s="1">
        <v>494.32192754555598</v>
      </c>
      <c r="S460" s="1">
        <v>302.85449064817499</v>
      </c>
      <c r="T460" t="s">
        <v>21</v>
      </c>
      <c r="U460" t="s">
        <v>742</v>
      </c>
      <c r="V460" s="9">
        <f t="shared" si="107"/>
        <v>18.036871014624413</v>
      </c>
      <c r="W460" s="9">
        <f t="shared" si="108"/>
        <v>14.233916282625319</v>
      </c>
      <c r="X460" s="9">
        <f t="shared" si="109"/>
        <v>17.045810894992712</v>
      </c>
      <c r="Y460" s="9">
        <f t="shared" si="110"/>
        <v>20.004261644866169</v>
      </c>
      <c r="Z460" s="9">
        <f t="shared" si="111"/>
        <v>19.366533622151064</v>
      </c>
      <c r="AA460" s="9">
        <f t="shared" si="112"/>
        <v>9.5886718831755324</v>
      </c>
      <c r="AB460" s="9">
        <f t="shared" si="113"/>
        <v>1.7239346575646595</v>
      </c>
      <c r="AC460" s="9">
        <f t="shared" si="114"/>
        <v>0</v>
      </c>
      <c r="AD460" s="9">
        <f t="shared" si="115"/>
        <v>4.2194064742405626</v>
      </c>
      <c r="AE460" s="9">
        <f t="shared" si="116"/>
        <v>4.2194064742405626</v>
      </c>
      <c r="AF460" s="9">
        <f t="shared" si="117"/>
        <v>10.710801049995309</v>
      </c>
      <c r="AG460" s="9">
        <f t="shared" si="118"/>
        <v>17.526765354537723</v>
      </c>
      <c r="AH460" s="9">
        <f t="shared" si="119"/>
        <v>12.658219422721695</v>
      </c>
      <c r="AI460" s="9">
        <f t="shared" si="120"/>
        <v>31.417159641770372</v>
      </c>
      <c r="AJ460" s="9">
        <f t="shared" si="121"/>
        <v>19.248241582493613</v>
      </c>
    </row>
    <row r="461" spans="1:36" x14ac:dyDescent="0.25">
      <c r="A461" t="s">
        <v>938</v>
      </c>
      <c r="B461" t="s">
        <v>939</v>
      </c>
      <c r="C461" s="1">
        <v>235</v>
      </c>
      <c r="D461" s="1">
        <v>29.829187543554099</v>
      </c>
      <c r="E461" s="1">
        <v>29.829187543554099</v>
      </c>
      <c r="F461" s="1">
        <v>32.914965565301102</v>
      </c>
      <c r="G461" s="1">
        <v>45.258077652289003</v>
      </c>
      <c r="H461" s="1">
        <v>37.6492546754641</v>
      </c>
      <c r="I461" s="1">
        <v>45.381748751785103</v>
      </c>
      <c r="J461" s="1">
        <v>14.1375782680522</v>
      </c>
      <c r="K461" s="1">
        <v>219.687873965384</v>
      </c>
      <c r="L461">
        <v>0</v>
      </c>
      <c r="M461" s="1">
        <v>15.428890108734899</v>
      </c>
      <c r="N461" s="1">
        <v>20.571853478313201</v>
      </c>
      <c r="O461" s="1">
        <v>30.857780217469799</v>
      </c>
      <c r="P461" s="1">
        <v>36.000743587048099</v>
      </c>
      <c r="Q461" s="1">
        <v>20.571853478313201</v>
      </c>
      <c r="R461" s="1">
        <v>65.398972878034598</v>
      </c>
      <c r="S461" s="1">
        <v>30.857780217469799</v>
      </c>
      <c r="T461" t="s">
        <v>21</v>
      </c>
      <c r="U461" t="s">
        <v>742</v>
      </c>
      <c r="V461" s="9">
        <f t="shared" si="107"/>
        <v>12.693271295129405</v>
      </c>
      <c r="W461" s="9">
        <f t="shared" si="108"/>
        <v>12.693271295129405</v>
      </c>
      <c r="X461" s="9">
        <f t="shared" si="109"/>
        <v>14.006368325660043</v>
      </c>
      <c r="Y461" s="9">
        <f t="shared" si="110"/>
        <v>19.258756447782556</v>
      </c>
      <c r="Z461" s="9">
        <f t="shared" si="111"/>
        <v>16.020959436367701</v>
      </c>
      <c r="AA461" s="9">
        <f t="shared" si="112"/>
        <v>19.311382447568128</v>
      </c>
      <c r="AB461" s="9">
        <f t="shared" si="113"/>
        <v>6.0159907523626384</v>
      </c>
      <c r="AC461" s="9">
        <f t="shared" si="114"/>
        <v>0</v>
      </c>
      <c r="AD461" s="9">
        <f t="shared" si="115"/>
        <v>7.0230959179686057</v>
      </c>
      <c r="AE461" s="9">
        <f t="shared" si="116"/>
        <v>9.3641278906248093</v>
      </c>
      <c r="AF461" s="9">
        <f t="shared" si="117"/>
        <v>14.046191835937211</v>
      </c>
      <c r="AG461" s="9">
        <f t="shared" si="118"/>
        <v>16.387223808593415</v>
      </c>
      <c r="AH461" s="9">
        <f t="shared" si="119"/>
        <v>9.3641278906248093</v>
      </c>
      <c r="AI461" s="9">
        <f t="shared" si="120"/>
        <v>29.769040820313759</v>
      </c>
      <c r="AJ461" s="9">
        <f t="shared" si="121"/>
        <v>14.046191835937211</v>
      </c>
    </row>
    <row r="462" spans="1:36" x14ac:dyDescent="0.25">
      <c r="A462" t="s">
        <v>940</v>
      </c>
      <c r="B462" t="s">
        <v>941</v>
      </c>
      <c r="C462" s="1">
        <v>210.99999999999901</v>
      </c>
      <c r="D462" s="1">
        <v>31.599033816424999</v>
      </c>
      <c r="E462" s="1">
        <v>22.425120772946801</v>
      </c>
      <c r="F462" s="1">
        <v>31.599033816424999</v>
      </c>
      <c r="G462" s="1">
        <v>43.830917874395901</v>
      </c>
      <c r="H462" s="1">
        <v>65.236714975845103</v>
      </c>
      <c r="I462" s="1">
        <v>15.2898550724637</v>
      </c>
      <c r="J462" s="1">
        <v>1.01932367149758</v>
      </c>
      <c r="K462" s="1">
        <v>168.18840579710101</v>
      </c>
      <c r="L462">
        <v>0</v>
      </c>
      <c r="M462" s="1">
        <v>5.0966183574879196</v>
      </c>
      <c r="N462" s="1">
        <v>5.0966183574879196</v>
      </c>
      <c r="O462" s="1">
        <v>15.2898550724638</v>
      </c>
      <c r="P462" s="1">
        <v>15.2898550724638</v>
      </c>
      <c r="Q462" s="1">
        <v>25.483091787439601</v>
      </c>
      <c r="R462" s="1">
        <v>81.545893719806699</v>
      </c>
      <c r="S462" s="1">
        <v>20.3864734299517</v>
      </c>
      <c r="T462" t="s">
        <v>21</v>
      </c>
      <c r="U462" t="s">
        <v>742</v>
      </c>
      <c r="V462" s="9">
        <f t="shared" si="107"/>
        <v>14.975845410628033</v>
      </c>
      <c r="W462" s="9">
        <f t="shared" si="108"/>
        <v>10.62801932367152</v>
      </c>
      <c r="X462" s="9">
        <f t="shared" si="109"/>
        <v>14.975845410628033</v>
      </c>
      <c r="Y462" s="9">
        <f t="shared" si="110"/>
        <v>20.772946859903367</v>
      </c>
      <c r="Z462" s="9">
        <f t="shared" si="111"/>
        <v>30.917874396135264</v>
      </c>
      <c r="AA462" s="9">
        <f t="shared" si="112"/>
        <v>7.2463768115942049</v>
      </c>
      <c r="AB462" s="9">
        <f t="shared" si="113"/>
        <v>0.48309178743961367</v>
      </c>
      <c r="AC462" s="9">
        <f t="shared" si="114"/>
        <v>0</v>
      </c>
      <c r="AD462" s="9">
        <f t="shared" si="115"/>
        <v>3.0303030303030365</v>
      </c>
      <c r="AE462" s="9">
        <f t="shared" si="116"/>
        <v>3.0303030303030365</v>
      </c>
      <c r="AF462" s="9">
        <f t="shared" si="117"/>
        <v>9.0909090909091326</v>
      </c>
      <c r="AG462" s="9">
        <f t="shared" si="118"/>
        <v>9.0909090909091326</v>
      </c>
      <c r="AH462" s="9">
        <f t="shared" si="119"/>
        <v>15.151515151515182</v>
      </c>
      <c r="AI462" s="9">
        <f t="shared" si="120"/>
        <v>48.484848484848577</v>
      </c>
      <c r="AJ462" s="9">
        <f t="shared" si="121"/>
        <v>12.121212121212158</v>
      </c>
    </row>
    <row r="463" spans="1:36" x14ac:dyDescent="0.25">
      <c r="A463" t="s">
        <v>942</v>
      </c>
      <c r="B463" t="s">
        <v>943</v>
      </c>
      <c r="C463" s="1">
        <v>90.999999999999901</v>
      </c>
      <c r="D463" s="1">
        <v>10.1111111111111</v>
      </c>
      <c r="E463" s="1">
        <v>10.1111111111111</v>
      </c>
      <c r="F463" s="1">
        <v>14.1555555555555</v>
      </c>
      <c r="G463" s="1">
        <v>24.266666666666602</v>
      </c>
      <c r="H463" s="1">
        <v>19.211111111111101</v>
      </c>
      <c r="I463" s="1">
        <v>11.1222222222222</v>
      </c>
      <c r="J463" s="1">
        <v>2.0222222222222199</v>
      </c>
      <c r="K463" s="1">
        <v>80.888888888888999</v>
      </c>
      <c r="L463">
        <v>0</v>
      </c>
      <c r="M463">
        <v>0</v>
      </c>
      <c r="N463">
        <v>0</v>
      </c>
      <c r="O463" s="1">
        <v>15.1666666666667</v>
      </c>
      <c r="P463" s="1">
        <v>15.1666666666667</v>
      </c>
      <c r="Q463">
        <v>0</v>
      </c>
      <c r="R463" s="1">
        <v>30.3333333333334</v>
      </c>
      <c r="S463" s="1">
        <v>20.2222222222222</v>
      </c>
      <c r="T463" t="s">
        <v>21</v>
      </c>
      <c r="U463" t="s">
        <v>742</v>
      </c>
      <c r="V463" s="9">
        <f t="shared" si="107"/>
        <v>11.111111111111111</v>
      </c>
      <c r="W463" s="9">
        <f t="shared" si="108"/>
        <v>11.111111111111111</v>
      </c>
      <c r="X463" s="9">
        <f t="shared" si="109"/>
        <v>15.555555555555511</v>
      </c>
      <c r="Y463" s="9">
        <f t="shared" si="110"/>
        <v>26.666666666666622</v>
      </c>
      <c r="Z463" s="9">
        <f t="shared" si="111"/>
        <v>21.111111111111125</v>
      </c>
      <c r="AA463" s="9">
        <f t="shared" si="112"/>
        <v>12.222222222222213</v>
      </c>
      <c r="AB463" s="9">
        <f t="shared" si="113"/>
        <v>2.2222222222222219</v>
      </c>
      <c r="AC463" s="9">
        <f t="shared" si="114"/>
        <v>0</v>
      </c>
      <c r="AD463" s="9">
        <f t="shared" si="115"/>
        <v>0</v>
      </c>
      <c r="AE463" s="9">
        <f t="shared" si="116"/>
        <v>0</v>
      </c>
      <c r="AF463" s="9">
        <f t="shared" si="117"/>
        <v>18.750000000000018</v>
      </c>
      <c r="AG463" s="9">
        <f t="shared" si="118"/>
        <v>18.750000000000018</v>
      </c>
      <c r="AH463" s="9">
        <f t="shared" si="119"/>
        <v>0</v>
      </c>
      <c r="AI463" s="9">
        <f t="shared" si="120"/>
        <v>37.500000000000036</v>
      </c>
      <c r="AJ463" s="9">
        <f t="shared" si="121"/>
        <v>24.99999999999994</v>
      </c>
    </row>
    <row r="464" spans="1:36" x14ac:dyDescent="0.25">
      <c r="A464" t="s">
        <v>944</v>
      </c>
      <c r="B464" t="s">
        <v>945</v>
      </c>
      <c r="C464" s="1">
        <v>1841</v>
      </c>
      <c r="D464" s="1">
        <v>271</v>
      </c>
      <c r="E464" s="1">
        <v>231</v>
      </c>
      <c r="F464" s="1">
        <v>271</v>
      </c>
      <c r="G464" s="1">
        <v>355</v>
      </c>
      <c r="H464" s="1">
        <v>393</v>
      </c>
      <c r="I464" s="1">
        <v>251</v>
      </c>
      <c r="J464" s="1">
        <v>69</v>
      </c>
      <c r="K464" s="1">
        <v>1620</v>
      </c>
      <c r="L464" s="1">
        <v>5</v>
      </c>
      <c r="M464" s="1">
        <v>85</v>
      </c>
      <c r="N464" s="1">
        <v>70</v>
      </c>
      <c r="O464" s="1">
        <v>210</v>
      </c>
      <c r="P464" s="1">
        <v>250</v>
      </c>
      <c r="Q464" s="1">
        <v>175</v>
      </c>
      <c r="R464" s="1">
        <v>670</v>
      </c>
      <c r="S464" s="1">
        <v>155</v>
      </c>
      <c r="T464" t="s">
        <v>21</v>
      </c>
      <c r="U464" t="s">
        <v>742</v>
      </c>
      <c r="V464" s="9">
        <f t="shared" si="107"/>
        <v>14.720260727865291</v>
      </c>
      <c r="W464" s="9">
        <f t="shared" si="108"/>
        <v>12.547528517110266</v>
      </c>
      <c r="X464" s="9">
        <f t="shared" si="109"/>
        <v>14.720260727865291</v>
      </c>
      <c r="Y464" s="9">
        <f t="shared" si="110"/>
        <v>19.282998370450841</v>
      </c>
      <c r="Z464" s="9">
        <f t="shared" si="111"/>
        <v>21.347093970668116</v>
      </c>
      <c r="AA464" s="9">
        <f t="shared" si="112"/>
        <v>13.633894622487777</v>
      </c>
      <c r="AB464" s="9">
        <f t="shared" si="113"/>
        <v>3.7479630635524175</v>
      </c>
      <c r="AC464" s="9">
        <f t="shared" si="114"/>
        <v>0.30864197530864196</v>
      </c>
      <c r="AD464" s="9">
        <f t="shared" si="115"/>
        <v>5.2469135802469129</v>
      </c>
      <c r="AE464" s="9">
        <f t="shared" si="116"/>
        <v>4.3209876543209873</v>
      </c>
      <c r="AF464" s="9">
        <f t="shared" si="117"/>
        <v>12.962962962962962</v>
      </c>
      <c r="AG464" s="9">
        <f t="shared" si="118"/>
        <v>15.432098765432098</v>
      </c>
      <c r="AH464" s="9">
        <f t="shared" si="119"/>
        <v>10.802469135802468</v>
      </c>
      <c r="AI464" s="9">
        <f t="shared" si="120"/>
        <v>41.358024691358025</v>
      </c>
      <c r="AJ464" s="9">
        <f t="shared" si="121"/>
        <v>9.5679012345679002</v>
      </c>
    </row>
    <row r="465" spans="1:36" x14ac:dyDescent="0.25">
      <c r="A465" t="s">
        <v>946</v>
      </c>
      <c r="B465" t="s">
        <v>947</v>
      </c>
      <c r="C465" s="1">
        <v>12639</v>
      </c>
      <c r="D465" s="1">
        <v>1822.3511752560901</v>
      </c>
      <c r="E465" s="1">
        <v>1693.6990894246101</v>
      </c>
      <c r="F465" s="1">
        <v>2519.7487757465301</v>
      </c>
      <c r="G465" s="1">
        <v>2747.1028451719599</v>
      </c>
      <c r="H465" s="1">
        <v>2130.5101043903401</v>
      </c>
      <c r="I465" s="1">
        <v>1523.8969623651201</v>
      </c>
      <c r="J465" s="1">
        <v>201.691047645331</v>
      </c>
      <c r="K465" s="1">
        <v>10816.648824743899</v>
      </c>
      <c r="L465" s="1">
        <v>2.0640062140708499</v>
      </c>
      <c r="M465" s="1">
        <v>440.28609502058202</v>
      </c>
      <c r="N465" s="1">
        <v>807.37167436476602</v>
      </c>
      <c r="O465" s="1">
        <v>1528.842061607</v>
      </c>
      <c r="P465" s="1">
        <v>2328.02247198636</v>
      </c>
      <c r="Q465" s="1">
        <v>1003.36992477055</v>
      </c>
      <c r="R465" s="1">
        <v>3235.0287330485899</v>
      </c>
      <c r="S465" s="1">
        <v>1471.66385773198</v>
      </c>
      <c r="T465" t="s">
        <v>21</v>
      </c>
      <c r="U465" t="s">
        <v>742</v>
      </c>
      <c r="V465" s="9">
        <f t="shared" si="107"/>
        <v>14.418475949490386</v>
      </c>
      <c r="W465" s="9">
        <f t="shared" si="108"/>
        <v>13.400578284869136</v>
      </c>
      <c r="X465" s="9">
        <f t="shared" si="109"/>
        <v>19.93629856591922</v>
      </c>
      <c r="Y465" s="9">
        <f t="shared" si="110"/>
        <v>21.735128136497821</v>
      </c>
      <c r="Z465" s="9">
        <f t="shared" si="111"/>
        <v>16.856635053329693</v>
      </c>
      <c r="AA465" s="9">
        <f t="shared" si="112"/>
        <v>12.057100738706545</v>
      </c>
      <c r="AB465" s="9">
        <f t="shared" si="113"/>
        <v>1.5957832711870481</v>
      </c>
      <c r="AC465" s="9">
        <f t="shared" si="114"/>
        <v>1.908175302270404E-2</v>
      </c>
      <c r="AD465" s="9">
        <f t="shared" si="115"/>
        <v>4.0704482705715144</v>
      </c>
      <c r="AE465" s="9">
        <f t="shared" si="116"/>
        <v>7.4641572213922895</v>
      </c>
      <c r="AF465" s="9">
        <f t="shared" si="117"/>
        <v>14.134156395182753</v>
      </c>
      <c r="AG465" s="9">
        <f t="shared" si="118"/>
        <v>21.522585319224131</v>
      </c>
      <c r="AH465" s="9">
        <f t="shared" si="119"/>
        <v>9.2761625252662885</v>
      </c>
      <c r="AI465" s="9">
        <f t="shared" si="120"/>
        <v>29.907865046410841</v>
      </c>
      <c r="AJ465" s="9">
        <f t="shared" si="121"/>
        <v>13.60554346892947</v>
      </c>
    </row>
    <row r="466" spans="1:36" x14ac:dyDescent="0.25">
      <c r="A466" t="s">
        <v>948</v>
      </c>
      <c r="B466" t="s">
        <v>949</v>
      </c>
      <c r="C466" s="1">
        <v>6762</v>
      </c>
      <c r="D466" s="1">
        <v>1311</v>
      </c>
      <c r="E466" s="1">
        <v>887</v>
      </c>
      <c r="F466" s="1">
        <v>1054</v>
      </c>
      <c r="G466" s="1">
        <v>1666</v>
      </c>
      <c r="H466" s="1">
        <v>1197</v>
      </c>
      <c r="I466" s="1">
        <v>561</v>
      </c>
      <c r="J466" s="1">
        <v>86</v>
      </c>
      <c r="K466" s="1">
        <v>5325</v>
      </c>
      <c r="L466" s="1">
        <v>5</v>
      </c>
      <c r="M466" s="1">
        <v>345</v>
      </c>
      <c r="N466" s="1">
        <v>1195</v>
      </c>
      <c r="O466" s="1">
        <v>780</v>
      </c>
      <c r="P466" s="1">
        <v>615</v>
      </c>
      <c r="Q466" s="1">
        <v>195</v>
      </c>
      <c r="R466" s="1">
        <v>1405</v>
      </c>
      <c r="S466" s="1">
        <v>785</v>
      </c>
      <c r="T466" t="s">
        <v>21</v>
      </c>
      <c r="U466" t="s">
        <v>742</v>
      </c>
      <c r="V466" s="9">
        <f t="shared" si="107"/>
        <v>19.387755102040817</v>
      </c>
      <c r="W466" s="9">
        <f t="shared" si="108"/>
        <v>13.117420881396036</v>
      </c>
      <c r="X466" s="9">
        <f t="shared" si="109"/>
        <v>15.587104406980185</v>
      </c>
      <c r="Y466" s="9">
        <f t="shared" si="110"/>
        <v>24.637681159420293</v>
      </c>
      <c r="Z466" s="9">
        <f t="shared" si="111"/>
        <v>17.701863354037268</v>
      </c>
      <c r="AA466" s="9">
        <f t="shared" si="112"/>
        <v>8.2963620230700972</v>
      </c>
      <c r="AB466" s="9">
        <f t="shared" si="113"/>
        <v>1.2718130730553092</v>
      </c>
      <c r="AC466" s="9">
        <f t="shared" si="114"/>
        <v>9.3896713615023469E-2</v>
      </c>
      <c r="AD466" s="9">
        <f t="shared" si="115"/>
        <v>6.4788732394366191</v>
      </c>
      <c r="AE466" s="9">
        <f t="shared" si="116"/>
        <v>22.441314553990608</v>
      </c>
      <c r="AF466" s="9">
        <f t="shared" si="117"/>
        <v>14.647887323943662</v>
      </c>
      <c r="AG466" s="9">
        <f t="shared" si="118"/>
        <v>11.549295774647888</v>
      </c>
      <c r="AH466" s="9">
        <f t="shared" si="119"/>
        <v>3.6619718309859155</v>
      </c>
      <c r="AI466" s="9">
        <f t="shared" si="120"/>
        <v>26.384976525821596</v>
      </c>
      <c r="AJ466" s="9">
        <f t="shared" si="121"/>
        <v>14.741784037558686</v>
      </c>
    </row>
    <row r="467" spans="1:36" x14ac:dyDescent="0.25">
      <c r="A467" t="s">
        <v>950</v>
      </c>
      <c r="B467" t="s">
        <v>951</v>
      </c>
      <c r="C467" s="1">
        <v>580.99999999999898</v>
      </c>
      <c r="D467" s="1">
        <v>89.825507246376802</v>
      </c>
      <c r="E467" s="1">
        <v>72.325217391303596</v>
      </c>
      <c r="F467" s="1">
        <v>93.862608695652099</v>
      </c>
      <c r="G467" s="1">
        <v>132.215072463768</v>
      </c>
      <c r="H467" s="1">
        <v>120.103768115942</v>
      </c>
      <c r="I467" s="1">
        <v>66.612173913043407</v>
      </c>
      <c r="J467" s="1">
        <v>6.0556521739130398</v>
      </c>
      <c r="K467" s="1">
        <v>521.44347826086801</v>
      </c>
      <c r="L467">
        <v>0</v>
      </c>
      <c r="M467" s="1">
        <v>75.695652173913103</v>
      </c>
      <c r="N467" s="1">
        <v>15.139130434782601</v>
      </c>
      <c r="O467" s="1">
        <v>40.371014492753702</v>
      </c>
      <c r="P467" s="1">
        <v>77.362318840577998</v>
      </c>
      <c r="Q467" s="1">
        <v>70.649275362318903</v>
      </c>
      <c r="R467" s="1">
        <v>141.29855072463801</v>
      </c>
      <c r="S467" s="1">
        <v>100.92753623188401</v>
      </c>
      <c r="T467" t="s">
        <v>21</v>
      </c>
      <c r="U467" t="s">
        <v>742</v>
      </c>
      <c r="V467" s="9">
        <f t="shared" si="107"/>
        <v>15.460500386639753</v>
      </c>
      <c r="W467" s="9">
        <f t="shared" si="108"/>
        <v>12.448402304871554</v>
      </c>
      <c r="X467" s="9">
        <f t="shared" si="109"/>
        <v>16.155354336601079</v>
      </c>
      <c r="Y467" s="9">
        <f t="shared" si="110"/>
        <v>22.756466861233772</v>
      </c>
      <c r="Z467" s="9">
        <f t="shared" si="111"/>
        <v>20.671905011349779</v>
      </c>
      <c r="AA467" s="9">
        <f t="shared" si="112"/>
        <v>11.465090174362052</v>
      </c>
      <c r="AB467" s="9">
        <f t="shared" si="113"/>
        <v>1.0422809249420053</v>
      </c>
      <c r="AC467" s="9">
        <f t="shared" si="114"/>
        <v>0</v>
      </c>
      <c r="AD467" s="9">
        <f t="shared" si="115"/>
        <v>14.51655938365079</v>
      </c>
      <c r="AE467" s="9">
        <f t="shared" si="116"/>
        <v>2.9033118767301542</v>
      </c>
      <c r="AF467" s="9">
        <f t="shared" si="117"/>
        <v>7.7421650046137644</v>
      </c>
      <c r="AG467" s="9">
        <f t="shared" si="118"/>
        <v>14.836184949248734</v>
      </c>
      <c r="AH467" s="9">
        <f t="shared" si="119"/>
        <v>13.548788758074073</v>
      </c>
      <c r="AI467" s="9">
        <f t="shared" si="120"/>
        <v>27.097577516148181</v>
      </c>
      <c r="AJ467" s="9">
        <f t="shared" si="121"/>
        <v>19.355412511534361</v>
      </c>
    </row>
    <row r="468" spans="1:36" x14ac:dyDescent="0.25">
      <c r="A468" t="s">
        <v>952</v>
      </c>
      <c r="B468" t="s">
        <v>953</v>
      </c>
      <c r="C468" s="1">
        <v>77</v>
      </c>
      <c r="D468" s="1">
        <v>5</v>
      </c>
      <c r="E468" s="1">
        <v>12</v>
      </c>
      <c r="F468" s="1">
        <v>12</v>
      </c>
      <c r="G468" s="1">
        <v>15</v>
      </c>
      <c r="H468" s="1">
        <v>27</v>
      </c>
      <c r="I468" s="1">
        <v>3</v>
      </c>
      <c r="J468" s="1">
        <v>3</v>
      </c>
      <c r="K468" s="1">
        <v>70</v>
      </c>
      <c r="L468">
        <v>0</v>
      </c>
      <c r="M468" s="1">
        <v>5</v>
      </c>
      <c r="N468">
        <v>0</v>
      </c>
      <c r="O468" s="1">
        <v>10</v>
      </c>
      <c r="P468" s="1">
        <v>5</v>
      </c>
      <c r="Q468">
        <v>0</v>
      </c>
      <c r="R468" s="1">
        <v>40</v>
      </c>
      <c r="S468" s="1">
        <v>10</v>
      </c>
      <c r="T468" t="s">
        <v>21</v>
      </c>
      <c r="U468" t="s">
        <v>742</v>
      </c>
      <c r="V468" s="9">
        <f t="shared" si="107"/>
        <v>6.4935064935064926</v>
      </c>
      <c r="W468" s="9">
        <f t="shared" si="108"/>
        <v>15.584415584415584</v>
      </c>
      <c r="X468" s="9">
        <f t="shared" si="109"/>
        <v>15.584415584415584</v>
      </c>
      <c r="Y468" s="9">
        <f t="shared" si="110"/>
        <v>19.480519480519483</v>
      </c>
      <c r="Z468" s="9">
        <f t="shared" si="111"/>
        <v>35.064935064935064</v>
      </c>
      <c r="AA468" s="9">
        <f t="shared" si="112"/>
        <v>3.8961038961038961</v>
      </c>
      <c r="AB468" s="9">
        <f t="shared" si="113"/>
        <v>3.8961038961038961</v>
      </c>
      <c r="AC468" s="9">
        <f t="shared" si="114"/>
        <v>0</v>
      </c>
      <c r="AD468" s="9">
        <f t="shared" si="115"/>
        <v>7.1428571428571423</v>
      </c>
      <c r="AE468" s="9">
        <f t="shared" si="116"/>
        <v>0</v>
      </c>
      <c r="AF468" s="9">
        <f t="shared" si="117"/>
        <v>14.285714285714285</v>
      </c>
      <c r="AG468" s="9">
        <f t="shared" si="118"/>
        <v>7.1428571428571423</v>
      </c>
      <c r="AH468" s="9">
        <f t="shared" si="119"/>
        <v>0</v>
      </c>
      <c r="AI468" s="9">
        <f t="shared" si="120"/>
        <v>57.142857142857139</v>
      </c>
      <c r="AJ468" s="9">
        <f t="shared" si="121"/>
        <v>14.285714285714285</v>
      </c>
    </row>
    <row r="469" spans="1:36" x14ac:dyDescent="0.25">
      <c r="A469" t="s">
        <v>954</v>
      </c>
      <c r="B469" t="s">
        <v>955</v>
      </c>
      <c r="C469" s="1">
        <v>5389.99999999999</v>
      </c>
      <c r="D469" s="1">
        <v>934.52462085754098</v>
      </c>
      <c r="E469" s="1">
        <v>800.43980527987696</v>
      </c>
      <c r="F469" s="1">
        <v>967.53416963113</v>
      </c>
      <c r="G469" s="1">
        <v>1266.70380078636</v>
      </c>
      <c r="H469" s="1">
        <v>969.54428009738399</v>
      </c>
      <c r="I469" s="1">
        <v>408.22917056732001</v>
      </c>
      <c r="J469" s="1">
        <v>43.024152780379303</v>
      </c>
      <c r="K469" s="1">
        <v>4512.5079573113499</v>
      </c>
      <c r="L469" s="1">
        <v>25.014042314173999</v>
      </c>
      <c r="M469" s="1">
        <v>375.21063471261101</v>
      </c>
      <c r="N469" s="1">
        <v>565.31735630033404</v>
      </c>
      <c r="O469" s="1">
        <v>670.376334019865</v>
      </c>
      <c r="P469" s="1">
        <v>760.42688635089098</v>
      </c>
      <c r="Q469" s="1">
        <v>420.21625163817299</v>
      </c>
      <c r="R469" s="1">
        <v>1175.65998876618</v>
      </c>
      <c r="S469" s="1">
        <v>520.28646320912003</v>
      </c>
      <c r="T469" t="s">
        <v>21</v>
      </c>
      <c r="U469" t="s">
        <v>742</v>
      </c>
      <c r="V469" s="9">
        <f t="shared" si="107"/>
        <v>17.338119125371851</v>
      </c>
      <c r="W469" s="9">
        <f t="shared" si="108"/>
        <v>14.850460209274182</v>
      </c>
      <c r="X469" s="9">
        <f t="shared" si="109"/>
        <v>17.950541180540476</v>
      </c>
      <c r="Y469" s="9">
        <f t="shared" si="110"/>
        <v>23.500998159301716</v>
      </c>
      <c r="Z469" s="9">
        <f t="shared" si="111"/>
        <v>17.987834510155583</v>
      </c>
      <c r="AA469" s="9">
        <f t="shared" si="112"/>
        <v>7.5738250569076211</v>
      </c>
      <c r="AB469" s="9">
        <f t="shared" si="113"/>
        <v>0.79822175844859711</v>
      </c>
      <c r="AC469" s="9">
        <f t="shared" si="114"/>
        <v>0.55432683002021577</v>
      </c>
      <c r="AD469" s="9">
        <f t="shared" si="115"/>
        <v>8.3149024503032596</v>
      </c>
      <c r="AE469" s="9">
        <f t="shared" si="116"/>
        <v>12.527786358456913</v>
      </c>
      <c r="AF469" s="9">
        <f t="shared" si="117"/>
        <v>14.855959044541825</v>
      </c>
      <c r="AG469" s="9">
        <f t="shared" si="118"/>
        <v>16.851535632614592</v>
      </c>
      <c r="AH469" s="9">
        <f t="shared" si="119"/>
        <v>9.3122550832807161</v>
      </c>
      <c r="AI469" s="9">
        <f t="shared" si="120"/>
        <v>26.053361010950187</v>
      </c>
      <c r="AJ469" s="9">
        <f t="shared" si="121"/>
        <v>11.529873589832249</v>
      </c>
    </row>
    <row r="470" spans="1:36" x14ac:dyDescent="0.25">
      <c r="A470" t="s">
        <v>956</v>
      </c>
      <c r="B470" t="s">
        <v>957</v>
      </c>
      <c r="C470" s="1">
        <v>940</v>
      </c>
      <c r="D470" s="1">
        <v>182</v>
      </c>
      <c r="E470" s="1">
        <v>121</v>
      </c>
      <c r="F470" s="1">
        <v>197</v>
      </c>
      <c r="G470" s="1">
        <v>196</v>
      </c>
      <c r="H470" s="1">
        <v>167</v>
      </c>
      <c r="I470" s="1">
        <v>68</v>
      </c>
      <c r="J470" s="1">
        <v>9</v>
      </c>
      <c r="K470" s="1">
        <v>725</v>
      </c>
      <c r="L470" s="1">
        <v>5</v>
      </c>
      <c r="M470" s="1">
        <v>35</v>
      </c>
      <c r="N470" s="1">
        <v>60</v>
      </c>
      <c r="O470" s="1">
        <v>105</v>
      </c>
      <c r="P470" s="1">
        <v>115</v>
      </c>
      <c r="Q470" s="1">
        <v>105</v>
      </c>
      <c r="R470" s="1">
        <v>235</v>
      </c>
      <c r="S470" s="1">
        <v>65</v>
      </c>
      <c r="T470" t="s">
        <v>21</v>
      </c>
      <c r="U470" t="s">
        <v>742</v>
      </c>
      <c r="V470" s="9">
        <f t="shared" si="107"/>
        <v>19.361702127659576</v>
      </c>
      <c r="W470" s="9">
        <f t="shared" si="108"/>
        <v>12.872340425531913</v>
      </c>
      <c r="X470" s="9">
        <f t="shared" si="109"/>
        <v>20.957446808510639</v>
      </c>
      <c r="Y470" s="9">
        <f t="shared" si="110"/>
        <v>20.851063829787233</v>
      </c>
      <c r="Z470" s="9">
        <f t="shared" si="111"/>
        <v>17.76595744680851</v>
      </c>
      <c r="AA470" s="9">
        <f t="shared" si="112"/>
        <v>7.2340425531914887</v>
      </c>
      <c r="AB470" s="9">
        <f t="shared" si="113"/>
        <v>0.95744680851063824</v>
      </c>
      <c r="AC470" s="9">
        <f t="shared" si="114"/>
        <v>0.68965517241379315</v>
      </c>
      <c r="AD470" s="9">
        <f t="shared" si="115"/>
        <v>4.8275862068965516</v>
      </c>
      <c r="AE470" s="9">
        <f t="shared" si="116"/>
        <v>8.2758620689655178</v>
      </c>
      <c r="AF470" s="9">
        <f t="shared" si="117"/>
        <v>14.482758620689657</v>
      </c>
      <c r="AG470" s="9">
        <f t="shared" si="118"/>
        <v>15.862068965517242</v>
      </c>
      <c r="AH470" s="9">
        <f t="shared" si="119"/>
        <v>14.482758620689657</v>
      </c>
      <c r="AI470" s="9">
        <f t="shared" si="120"/>
        <v>32.41379310344827</v>
      </c>
      <c r="AJ470" s="9">
        <f t="shared" si="121"/>
        <v>8.9655172413793096</v>
      </c>
    </row>
    <row r="471" spans="1:36" x14ac:dyDescent="0.25">
      <c r="A471" t="s">
        <v>958</v>
      </c>
      <c r="B471" t="s">
        <v>959</v>
      </c>
      <c r="C471" s="1">
        <v>121</v>
      </c>
      <c r="D471" s="1">
        <v>12.3050847457627</v>
      </c>
      <c r="E471" s="1">
        <v>16.406779661017001</v>
      </c>
      <c r="F471" s="1">
        <v>21.533898305084801</v>
      </c>
      <c r="G471" s="1">
        <v>38.966101694915302</v>
      </c>
      <c r="H471" s="1">
        <v>21.533898305084801</v>
      </c>
      <c r="I471" s="1">
        <v>9.2288135593220399</v>
      </c>
      <c r="J471" s="1">
        <v>1.0254237288135599</v>
      </c>
      <c r="K471" s="1">
        <v>112.796610169492</v>
      </c>
      <c r="L471" s="1">
        <v>5.1271186440678003</v>
      </c>
      <c r="M471" s="1">
        <v>10.254237288135601</v>
      </c>
      <c r="N471" s="1">
        <v>10.254237288135601</v>
      </c>
      <c r="O471" s="1">
        <v>5.1271186440678003</v>
      </c>
      <c r="P471" s="1">
        <v>15.3813559322034</v>
      </c>
      <c r="Q471" s="1">
        <v>10.254237288135601</v>
      </c>
      <c r="R471" s="1">
        <v>41.016949152542402</v>
      </c>
      <c r="S471" s="1">
        <v>15.3813559322034</v>
      </c>
      <c r="T471" t="s">
        <v>21</v>
      </c>
      <c r="U471" t="s">
        <v>742</v>
      </c>
      <c r="V471" s="9">
        <f t="shared" si="107"/>
        <v>10.169491525423719</v>
      </c>
      <c r="W471" s="9">
        <f t="shared" si="108"/>
        <v>13.559322033898349</v>
      </c>
      <c r="X471" s="9">
        <f t="shared" si="109"/>
        <v>17.796610169491569</v>
      </c>
      <c r="Y471" s="9">
        <f t="shared" si="110"/>
        <v>32.203389830508513</v>
      </c>
      <c r="Z471" s="9">
        <f t="shared" si="111"/>
        <v>17.796610169491569</v>
      </c>
      <c r="AA471" s="9">
        <f t="shared" si="112"/>
        <v>7.6271186440678012</v>
      </c>
      <c r="AB471" s="9">
        <f t="shared" si="113"/>
        <v>0.84745762711864459</v>
      </c>
      <c r="AC471" s="9">
        <f t="shared" si="114"/>
        <v>4.5454545454545299</v>
      </c>
      <c r="AD471" s="9">
        <f t="shared" si="115"/>
        <v>9.0909090909090597</v>
      </c>
      <c r="AE471" s="9">
        <f t="shared" si="116"/>
        <v>9.0909090909090597</v>
      </c>
      <c r="AF471" s="9">
        <f t="shared" si="117"/>
        <v>4.5454545454545299</v>
      </c>
      <c r="AG471" s="9">
        <f t="shared" si="118"/>
        <v>13.636363636363589</v>
      </c>
      <c r="AH471" s="9">
        <f t="shared" si="119"/>
        <v>9.0909090909090597</v>
      </c>
      <c r="AI471" s="9">
        <f t="shared" si="120"/>
        <v>36.363636363636239</v>
      </c>
      <c r="AJ471" s="9">
        <f t="shared" si="121"/>
        <v>13.636363636363589</v>
      </c>
    </row>
    <row r="472" spans="1:36" x14ac:dyDescent="0.25">
      <c r="A472" t="s">
        <v>960</v>
      </c>
      <c r="B472" t="s">
        <v>961</v>
      </c>
      <c r="C472" s="1">
        <v>173</v>
      </c>
      <c r="D472" s="1">
        <v>7.2689075630252002</v>
      </c>
      <c r="E472" s="1">
        <v>11.6302521008403</v>
      </c>
      <c r="F472" s="1">
        <v>21.806722689075599</v>
      </c>
      <c r="G472" s="1">
        <v>45.067226890756203</v>
      </c>
      <c r="H472" s="1">
        <v>56.697478991596597</v>
      </c>
      <c r="I472" s="1">
        <v>29.075630252100801</v>
      </c>
      <c r="J472" s="1">
        <v>1.45378151260504</v>
      </c>
      <c r="K472" s="1">
        <v>159.915966386555</v>
      </c>
      <c r="L472" s="1">
        <v>7.26890756302521</v>
      </c>
      <c r="M472">
        <v>0</v>
      </c>
      <c r="N472">
        <v>0</v>
      </c>
      <c r="O472" s="1">
        <v>29.075630252100801</v>
      </c>
      <c r="P472" s="1">
        <v>14.5378151260504</v>
      </c>
      <c r="Q472" s="1">
        <v>14.5378151260504</v>
      </c>
      <c r="R472" s="1">
        <v>72.689075630252105</v>
      </c>
      <c r="S472" s="1">
        <v>21.806722689075599</v>
      </c>
      <c r="T472" t="s">
        <v>21</v>
      </c>
      <c r="U472" t="s">
        <v>742</v>
      </c>
      <c r="V472" s="9">
        <f t="shared" si="107"/>
        <v>4.2016806722689015</v>
      </c>
      <c r="W472" s="9">
        <f t="shared" si="108"/>
        <v>6.7226890756302309</v>
      </c>
      <c r="X472" s="9">
        <f t="shared" si="109"/>
        <v>12.605042016806706</v>
      </c>
      <c r="Y472" s="9">
        <f t="shared" si="110"/>
        <v>26.050420168067166</v>
      </c>
      <c r="Z472" s="9">
        <f t="shared" si="111"/>
        <v>32.773109243697455</v>
      </c>
      <c r="AA472" s="9">
        <f t="shared" si="112"/>
        <v>16.806722689075606</v>
      </c>
      <c r="AB472" s="9">
        <f t="shared" si="113"/>
        <v>0.8403361344537803</v>
      </c>
      <c r="AC472" s="9">
        <f t="shared" si="114"/>
        <v>4.5454545454545343</v>
      </c>
      <c r="AD472" s="9">
        <f t="shared" si="115"/>
        <v>0</v>
      </c>
      <c r="AE472" s="9">
        <f t="shared" si="116"/>
        <v>0</v>
      </c>
      <c r="AF472" s="9">
        <f t="shared" si="117"/>
        <v>18.181818181818116</v>
      </c>
      <c r="AG472" s="9">
        <f t="shared" si="118"/>
        <v>9.090909090909058</v>
      </c>
      <c r="AH472" s="9">
        <f t="shared" si="119"/>
        <v>9.090909090909058</v>
      </c>
      <c r="AI472" s="9">
        <f t="shared" si="120"/>
        <v>45.454545454545347</v>
      </c>
      <c r="AJ472" s="9">
        <f t="shared" si="121"/>
        <v>13.636363636363585</v>
      </c>
    </row>
    <row r="473" spans="1:36" x14ac:dyDescent="0.25">
      <c r="A473" t="s">
        <v>962</v>
      </c>
      <c r="B473" t="s">
        <v>963</v>
      </c>
      <c r="C473" s="1">
        <v>3999</v>
      </c>
      <c r="D473" s="1">
        <v>714.36688515456206</v>
      </c>
      <c r="E473" s="1">
        <v>577.24902084054497</v>
      </c>
      <c r="F473" s="1">
        <v>664.70662413660602</v>
      </c>
      <c r="G473" s="1">
        <v>1055.73601855677</v>
      </c>
      <c r="H473" s="1">
        <v>651.59423436678196</v>
      </c>
      <c r="I473" s="1">
        <v>295.37633041783999</v>
      </c>
      <c r="J473" s="1">
        <v>39.970886526899797</v>
      </c>
      <c r="K473" s="1">
        <v>3248.82408686289</v>
      </c>
      <c r="L473" s="1">
        <v>9.9908274405460897</v>
      </c>
      <c r="M473" s="1">
        <v>244.80247121667699</v>
      </c>
      <c r="N473" s="1">
        <v>617.48371330341195</v>
      </c>
      <c r="O473" s="1">
        <v>529.64419109361495</v>
      </c>
      <c r="P473" s="1">
        <v>333.34743908903999</v>
      </c>
      <c r="Q473" s="1">
        <v>238.26655783208</v>
      </c>
      <c r="R473" s="1">
        <v>848.67504808292801</v>
      </c>
      <c r="S473" s="1">
        <v>426.61383880459101</v>
      </c>
      <c r="T473" t="s">
        <v>21</v>
      </c>
      <c r="U473" t="s">
        <v>742</v>
      </c>
      <c r="V473" s="9">
        <f t="shared" si="107"/>
        <v>17.863638038373644</v>
      </c>
      <c r="W473" s="9">
        <f t="shared" si="108"/>
        <v>14.434834229571017</v>
      </c>
      <c r="X473" s="9">
        <f t="shared" si="109"/>
        <v>16.621821058679821</v>
      </c>
      <c r="Y473" s="9">
        <f t="shared" si="110"/>
        <v>26.400000464035255</v>
      </c>
      <c r="Z473" s="9">
        <f t="shared" si="111"/>
        <v>16.293929341504924</v>
      </c>
      <c r="AA473" s="9">
        <f t="shared" si="112"/>
        <v>7.3862548241520374</v>
      </c>
      <c r="AB473" s="9">
        <f t="shared" si="113"/>
        <v>0.9995220436834158</v>
      </c>
      <c r="AC473" s="9">
        <f t="shared" si="114"/>
        <v>0.30752134228952271</v>
      </c>
      <c r="AD473" s="9">
        <f t="shared" si="115"/>
        <v>7.5351100789535721</v>
      </c>
      <c r="AE473" s="9">
        <f t="shared" si="116"/>
        <v>19.006375746852544</v>
      </c>
      <c r="AF473" s="9">
        <f t="shared" si="117"/>
        <v>16.302642954271089</v>
      </c>
      <c r="AG473" s="9">
        <f t="shared" si="118"/>
        <v>10.260556748424165</v>
      </c>
      <c r="AH473" s="9">
        <f t="shared" si="119"/>
        <v>7.3339322616926772</v>
      </c>
      <c r="AI473" s="9">
        <f t="shared" si="120"/>
        <v>26.122530041397855</v>
      </c>
      <c r="AJ473" s="9">
        <f t="shared" si="121"/>
        <v>13.131330826118544</v>
      </c>
    </row>
    <row r="474" spans="1:36" x14ac:dyDescent="0.25">
      <c r="A474" t="s">
        <v>964</v>
      </c>
      <c r="B474" t="s">
        <v>965</v>
      </c>
      <c r="C474" s="1">
        <v>1328</v>
      </c>
      <c r="D474" s="1">
        <v>233</v>
      </c>
      <c r="E474" s="1">
        <v>192</v>
      </c>
      <c r="F474" s="1">
        <v>250</v>
      </c>
      <c r="G474" s="1">
        <v>335</v>
      </c>
      <c r="H474" s="1">
        <v>241</v>
      </c>
      <c r="I474" s="1">
        <v>69</v>
      </c>
      <c r="J474" s="1">
        <v>8</v>
      </c>
      <c r="K474" s="1">
        <v>1080</v>
      </c>
      <c r="L474">
        <v>0</v>
      </c>
      <c r="M474" s="1">
        <v>70</v>
      </c>
      <c r="N474" s="1">
        <v>80</v>
      </c>
      <c r="O474" s="1">
        <v>175</v>
      </c>
      <c r="P474" s="1">
        <v>295</v>
      </c>
      <c r="Q474" s="1">
        <v>110</v>
      </c>
      <c r="R474" s="1">
        <v>200</v>
      </c>
      <c r="S474" s="1">
        <v>150</v>
      </c>
      <c r="T474" t="s">
        <v>21</v>
      </c>
      <c r="U474" t="s">
        <v>742</v>
      </c>
      <c r="V474" s="9">
        <f t="shared" si="107"/>
        <v>17.545180722891565</v>
      </c>
      <c r="W474" s="9">
        <f t="shared" si="108"/>
        <v>14.457831325301203</v>
      </c>
      <c r="X474" s="9">
        <f t="shared" si="109"/>
        <v>18.825301204819279</v>
      </c>
      <c r="Y474" s="9">
        <f t="shared" si="110"/>
        <v>25.225903614457827</v>
      </c>
      <c r="Z474" s="9">
        <f t="shared" si="111"/>
        <v>18.147590361445783</v>
      </c>
      <c r="AA474" s="9">
        <f t="shared" si="112"/>
        <v>5.1957831325301207</v>
      </c>
      <c r="AB474" s="9">
        <f t="shared" si="113"/>
        <v>0.60240963855421692</v>
      </c>
      <c r="AC474" s="9">
        <f t="shared" si="114"/>
        <v>0</v>
      </c>
      <c r="AD474" s="9">
        <f t="shared" si="115"/>
        <v>6.481481481481481</v>
      </c>
      <c r="AE474" s="9">
        <f t="shared" si="116"/>
        <v>7.4074074074074066</v>
      </c>
      <c r="AF474" s="9">
        <f t="shared" si="117"/>
        <v>16.203703703703702</v>
      </c>
      <c r="AG474" s="9">
        <f t="shared" si="118"/>
        <v>27.314814814814813</v>
      </c>
      <c r="AH474" s="9">
        <f t="shared" si="119"/>
        <v>10.185185185185185</v>
      </c>
      <c r="AI474" s="9">
        <f t="shared" si="120"/>
        <v>18.518518518518519</v>
      </c>
      <c r="AJ474" s="9">
        <f t="shared" si="121"/>
        <v>13.888888888888889</v>
      </c>
    </row>
    <row r="475" spans="1:36" x14ac:dyDescent="0.25">
      <c r="A475" t="s">
        <v>966</v>
      </c>
      <c r="B475" t="s">
        <v>967</v>
      </c>
      <c r="C475" s="1">
        <v>5458</v>
      </c>
      <c r="D475" s="1">
        <v>1005.56907840704</v>
      </c>
      <c r="E475" s="1">
        <v>952.56060235791097</v>
      </c>
      <c r="F475" s="1">
        <v>1050.40354817604</v>
      </c>
      <c r="G475" s="1">
        <v>1089.8080842417701</v>
      </c>
      <c r="H475" s="1">
        <v>867.03184894249102</v>
      </c>
      <c r="I475" s="1">
        <v>453.23309006350502</v>
      </c>
      <c r="J475" s="1">
        <v>39.393747811248097</v>
      </c>
      <c r="K475" s="1">
        <v>4436.9618319295796</v>
      </c>
      <c r="L475">
        <v>0</v>
      </c>
      <c r="M475" s="1">
        <v>230.063468844319</v>
      </c>
      <c r="N475" s="1">
        <v>287.57933605539802</v>
      </c>
      <c r="O475" s="1">
        <v>661.43247292741603</v>
      </c>
      <c r="P475" s="1">
        <v>785.74232923669194</v>
      </c>
      <c r="Q475" s="1">
        <v>541.45195784017596</v>
      </c>
      <c r="R475" s="1">
        <v>1056.7918568126199</v>
      </c>
      <c r="S475" s="1">
        <v>873.90041021295701</v>
      </c>
      <c r="T475" t="s">
        <v>21</v>
      </c>
      <c r="U475" t="s">
        <v>742</v>
      </c>
      <c r="V475" s="9">
        <f t="shared" si="107"/>
        <v>18.423764719806524</v>
      </c>
      <c r="W475" s="9">
        <f t="shared" si="108"/>
        <v>17.452557756649156</v>
      </c>
      <c r="X475" s="9">
        <f t="shared" si="109"/>
        <v>19.245209750385488</v>
      </c>
      <c r="Y475" s="9">
        <f t="shared" si="110"/>
        <v>19.967169004063212</v>
      </c>
      <c r="Z475" s="9">
        <f t="shared" si="111"/>
        <v>15.885523066003868</v>
      </c>
      <c r="AA475" s="9">
        <f t="shared" si="112"/>
        <v>8.3040141088952915</v>
      </c>
      <c r="AB475" s="9">
        <f t="shared" si="113"/>
        <v>0.72176159419655739</v>
      </c>
      <c r="AC475" s="9">
        <f t="shared" si="114"/>
        <v>0</v>
      </c>
      <c r="AD475" s="9">
        <f t="shared" si="115"/>
        <v>5.1851577173533459</v>
      </c>
      <c r="AE475" s="9">
        <f t="shared" si="116"/>
        <v>6.4814471466916661</v>
      </c>
      <c r="AF475" s="9">
        <f t="shared" si="117"/>
        <v>14.907328437390847</v>
      </c>
      <c r="AG475" s="9">
        <f t="shared" si="118"/>
        <v>17.709017093234323</v>
      </c>
      <c r="AH475" s="9">
        <f t="shared" si="119"/>
        <v>12.203214234202804</v>
      </c>
      <c r="AI475" s="9">
        <f t="shared" si="120"/>
        <v>23.817916332019344</v>
      </c>
      <c r="AJ475" s="9">
        <f t="shared" si="121"/>
        <v>19.695919039107636</v>
      </c>
    </row>
    <row r="476" spans="1:36" x14ac:dyDescent="0.25">
      <c r="A476" t="s">
        <v>968</v>
      </c>
      <c r="B476" t="s">
        <v>969</v>
      </c>
      <c r="C476" s="1">
        <v>93</v>
      </c>
      <c r="D476" s="1">
        <v>9.7894736842105292</v>
      </c>
      <c r="E476" s="1">
        <v>5.8736842105263198</v>
      </c>
      <c r="F476" s="1">
        <v>8.8105263157894793</v>
      </c>
      <c r="G476" s="1">
        <v>18.600000000000001</v>
      </c>
      <c r="H476" s="1">
        <v>33.284210526315803</v>
      </c>
      <c r="I476" s="1">
        <v>14.6842105263158</v>
      </c>
      <c r="J476" s="1">
        <v>1.95789473684211</v>
      </c>
      <c r="K476" s="1">
        <v>92.999999999999901</v>
      </c>
      <c r="L476">
        <v>0</v>
      </c>
      <c r="M476">
        <v>0</v>
      </c>
      <c r="N476">
        <v>0</v>
      </c>
      <c r="O476" s="1">
        <v>9.7894736842105203</v>
      </c>
      <c r="P476">
        <v>0</v>
      </c>
      <c r="Q476" s="1">
        <v>4.8947368421052602</v>
      </c>
      <c r="R476" s="1">
        <v>63.631578947368403</v>
      </c>
      <c r="S476" s="1">
        <v>14.6842105263158</v>
      </c>
      <c r="T476" t="s">
        <v>21</v>
      </c>
      <c r="U476" t="s">
        <v>742</v>
      </c>
      <c r="V476" s="9">
        <f t="shared" si="107"/>
        <v>10.526315789473689</v>
      </c>
      <c r="W476" s="9">
        <f t="shared" si="108"/>
        <v>6.3157894736842151</v>
      </c>
      <c r="X476" s="9">
        <f t="shared" si="109"/>
        <v>9.4736842105263221</v>
      </c>
      <c r="Y476" s="9">
        <f t="shared" si="110"/>
        <v>20</v>
      </c>
      <c r="Z476" s="9">
        <f t="shared" si="111"/>
        <v>35.789473684210542</v>
      </c>
      <c r="AA476" s="9">
        <f t="shared" si="112"/>
        <v>15.789473684210536</v>
      </c>
      <c r="AB476" s="9">
        <f t="shared" si="113"/>
        <v>2.1052631578947421</v>
      </c>
      <c r="AC476" s="9">
        <f t="shared" si="114"/>
        <v>0</v>
      </c>
      <c r="AD476" s="9">
        <f t="shared" si="115"/>
        <v>0</v>
      </c>
      <c r="AE476" s="9">
        <f t="shared" si="116"/>
        <v>0</v>
      </c>
      <c r="AF476" s="9">
        <f t="shared" si="117"/>
        <v>10.526315789473689</v>
      </c>
      <c r="AG476" s="9">
        <f t="shared" si="118"/>
        <v>0</v>
      </c>
      <c r="AH476" s="9">
        <f t="shared" si="119"/>
        <v>5.2631578947368443</v>
      </c>
      <c r="AI476" s="9">
        <f t="shared" si="120"/>
        <v>68.421052631579002</v>
      </c>
      <c r="AJ476" s="9">
        <f t="shared" si="121"/>
        <v>15.789473684210552</v>
      </c>
    </row>
    <row r="477" spans="1:36" x14ac:dyDescent="0.25">
      <c r="A477" t="s">
        <v>970</v>
      </c>
      <c r="B477" t="s">
        <v>971</v>
      </c>
      <c r="C477" s="1">
        <v>222</v>
      </c>
      <c r="D477" s="1">
        <v>22.6111111111112</v>
      </c>
      <c r="E477" s="1">
        <v>19.5277777777778</v>
      </c>
      <c r="F477" s="1">
        <v>23.6388888888889</v>
      </c>
      <c r="G477" s="1">
        <v>58.583333333333499</v>
      </c>
      <c r="H477" s="1">
        <v>62.694444444444599</v>
      </c>
      <c r="I477" s="1">
        <v>32.888888888888999</v>
      </c>
      <c r="J477" s="1">
        <v>2.0555555555555598</v>
      </c>
      <c r="K477" s="1">
        <v>195.277777777778</v>
      </c>
      <c r="L477">
        <v>0</v>
      </c>
      <c r="M477" s="1">
        <v>20.5555555555556</v>
      </c>
      <c r="N477">
        <v>0</v>
      </c>
      <c r="O477" s="1">
        <v>15.4166666666667</v>
      </c>
      <c r="P477" s="1">
        <v>35.9722222222222</v>
      </c>
      <c r="Q477" s="1">
        <v>15.4166666666667</v>
      </c>
      <c r="R477" s="1">
        <v>87.3611111111111</v>
      </c>
      <c r="S477" s="1">
        <v>20.5555555555556</v>
      </c>
      <c r="T477" t="s">
        <v>21</v>
      </c>
      <c r="U477" t="s">
        <v>742</v>
      </c>
      <c r="V477" s="9">
        <f t="shared" si="107"/>
        <v>10.185185185185224</v>
      </c>
      <c r="W477" s="9">
        <f t="shared" si="108"/>
        <v>8.7962962962963065</v>
      </c>
      <c r="X477" s="9">
        <f t="shared" si="109"/>
        <v>10.648148148148154</v>
      </c>
      <c r="Y477" s="9">
        <f t="shared" si="110"/>
        <v>26.38888888888896</v>
      </c>
      <c r="Z477" s="9">
        <f t="shared" si="111"/>
        <v>28.240740740740812</v>
      </c>
      <c r="AA477" s="9">
        <f t="shared" si="112"/>
        <v>14.814814814814865</v>
      </c>
      <c r="AB477" s="9">
        <f t="shared" si="113"/>
        <v>0.92592592592592782</v>
      </c>
      <c r="AC477" s="9">
        <f t="shared" si="114"/>
        <v>0</v>
      </c>
      <c r="AD477" s="9">
        <f t="shared" si="115"/>
        <v>10.526315789473696</v>
      </c>
      <c r="AE477" s="9">
        <f t="shared" si="116"/>
        <v>0</v>
      </c>
      <c r="AF477" s="9">
        <f t="shared" si="117"/>
        <v>7.8947368421052708</v>
      </c>
      <c r="AG477" s="9">
        <f t="shared" si="118"/>
        <v>18.421052631578917</v>
      </c>
      <c r="AH477" s="9">
        <f t="shared" si="119"/>
        <v>7.8947368421052708</v>
      </c>
      <c r="AI477" s="9">
        <f t="shared" si="120"/>
        <v>44.736842105263101</v>
      </c>
      <c r="AJ477" s="9">
        <f t="shared" si="121"/>
        <v>10.526315789473696</v>
      </c>
    </row>
    <row r="478" spans="1:36" x14ac:dyDescent="0.25">
      <c r="A478" t="s">
        <v>972</v>
      </c>
      <c r="B478" t="s">
        <v>973</v>
      </c>
      <c r="C478" s="1">
        <v>1019</v>
      </c>
      <c r="D478" s="1">
        <v>183.16522197308601</v>
      </c>
      <c r="E478" s="1">
        <v>168.65084686481299</v>
      </c>
      <c r="F478" s="1">
        <v>186.659944313518</v>
      </c>
      <c r="G478" s="1">
        <v>272.02203670990502</v>
      </c>
      <c r="H478" s="1">
        <v>151.24165841340999</v>
      </c>
      <c r="I478" s="1">
        <v>50.986580943162501</v>
      </c>
      <c r="J478" s="1">
        <v>6.2737107821052804</v>
      </c>
      <c r="K478" s="1">
        <v>879.19800729515998</v>
      </c>
      <c r="L478">
        <v>0</v>
      </c>
      <c r="M478" s="1">
        <v>60.457194054918403</v>
      </c>
      <c r="N478" s="1">
        <v>110.16168120803999</v>
      </c>
      <c r="O478" s="1">
        <v>201.12246223167401</v>
      </c>
      <c r="P478" s="1">
        <v>105.193991205545</v>
      </c>
      <c r="Q478" s="1">
        <v>105.903855887524</v>
      </c>
      <c r="R478" s="1">
        <v>181.31430432136</v>
      </c>
      <c r="S478" s="1">
        <v>115.044518386099</v>
      </c>
      <c r="T478" t="s">
        <v>21</v>
      </c>
      <c r="U478" t="s">
        <v>742</v>
      </c>
      <c r="V478" s="9">
        <f t="shared" si="107"/>
        <v>17.974997249566833</v>
      </c>
      <c r="W478" s="9">
        <f t="shared" si="108"/>
        <v>16.55062285228783</v>
      </c>
      <c r="X478" s="9">
        <f t="shared" si="109"/>
        <v>18.317953318304024</v>
      </c>
      <c r="Y478" s="9">
        <f t="shared" si="110"/>
        <v>26.694998695770856</v>
      </c>
      <c r="Z478" s="9">
        <f t="shared" si="111"/>
        <v>14.842164711816485</v>
      </c>
      <c r="AA478" s="9">
        <f t="shared" si="112"/>
        <v>5.0035898864732582</v>
      </c>
      <c r="AB478" s="9">
        <f t="shared" si="113"/>
        <v>0.6156732857806948</v>
      </c>
      <c r="AC478" s="9">
        <f t="shared" si="114"/>
        <v>0</v>
      </c>
      <c r="AD478" s="9">
        <f t="shared" si="115"/>
        <v>6.8764025342725796</v>
      </c>
      <c r="AE478" s="9">
        <f t="shared" si="116"/>
        <v>12.529791957439807</v>
      </c>
      <c r="AF478" s="9">
        <f t="shared" si="117"/>
        <v>22.875673120600485</v>
      </c>
      <c r="AG478" s="9">
        <f t="shared" si="118"/>
        <v>11.964766791177428</v>
      </c>
      <c r="AH478" s="9">
        <f t="shared" si="119"/>
        <v>12.045506815163936</v>
      </c>
      <c r="AI478" s="9">
        <f t="shared" si="120"/>
        <v>20.622692819694947</v>
      </c>
      <c r="AJ478" s="9">
        <f t="shared" si="121"/>
        <v>13.085165961650869</v>
      </c>
    </row>
    <row r="479" spans="1:36" x14ac:dyDescent="0.25">
      <c r="A479" t="s">
        <v>974</v>
      </c>
      <c r="B479" t="s">
        <v>975</v>
      </c>
      <c r="C479" s="1">
        <v>3907.99999999998</v>
      </c>
      <c r="D479" s="1">
        <v>635.81347681270495</v>
      </c>
      <c r="E479" s="1">
        <v>508.650781450164</v>
      </c>
      <c r="F479" s="1">
        <v>628.80450935177805</v>
      </c>
      <c r="G479" s="1">
        <v>940.202920830126</v>
      </c>
      <c r="H479" s="1">
        <v>862.102997694078</v>
      </c>
      <c r="I479" s="1">
        <v>302.38688188572797</v>
      </c>
      <c r="J479" s="1">
        <v>30.038431975403402</v>
      </c>
      <c r="K479" s="1">
        <v>3299.2211119651502</v>
      </c>
      <c r="L479" s="1">
        <v>10.012810658467799</v>
      </c>
      <c r="M479" s="1">
        <v>235.301050473994</v>
      </c>
      <c r="N479" s="1">
        <v>310.39713041250297</v>
      </c>
      <c r="O479" s="1">
        <v>460.58929028952099</v>
      </c>
      <c r="P479" s="1">
        <v>470.60210094798902</v>
      </c>
      <c r="Q479" s="1">
        <v>285.36510376633299</v>
      </c>
      <c r="R479" s="1">
        <v>996.27466051755005</v>
      </c>
      <c r="S479" s="1">
        <v>530.67896489879502</v>
      </c>
      <c r="T479" t="s">
        <v>21</v>
      </c>
      <c r="U479" t="s">
        <v>742</v>
      </c>
      <c r="V479" s="9">
        <f t="shared" si="107"/>
        <v>16.269536254163462</v>
      </c>
      <c r="W479" s="9">
        <f t="shared" si="108"/>
        <v>13.015629003330773</v>
      </c>
      <c r="X479" s="9">
        <f t="shared" si="109"/>
        <v>16.090187035613646</v>
      </c>
      <c r="Y479" s="9">
        <f t="shared" si="110"/>
        <v>24.058416602613377</v>
      </c>
      <c r="Z479" s="9">
        <f t="shared" si="111"/>
        <v>22.059953881629539</v>
      </c>
      <c r="AA479" s="9">
        <f t="shared" si="112"/>
        <v>7.7376377145785451</v>
      </c>
      <c r="AB479" s="9">
        <f t="shared" si="113"/>
        <v>0.76863950807071535</v>
      </c>
      <c r="AC479" s="9">
        <f t="shared" si="114"/>
        <v>0.30349013657056051</v>
      </c>
      <c r="AD479" s="9">
        <f t="shared" si="115"/>
        <v>7.1320182094081934</v>
      </c>
      <c r="AE479" s="9">
        <f t="shared" si="116"/>
        <v>9.4081942336874125</v>
      </c>
      <c r="AF479" s="9">
        <f t="shared" si="117"/>
        <v>13.960546282245851</v>
      </c>
      <c r="AG479" s="9">
        <f t="shared" si="118"/>
        <v>14.264036418816417</v>
      </c>
      <c r="AH479" s="9">
        <f t="shared" si="119"/>
        <v>8.6494688922609964</v>
      </c>
      <c r="AI479" s="9">
        <f t="shared" si="120"/>
        <v>30.197268588770893</v>
      </c>
      <c r="AJ479" s="9">
        <f t="shared" si="121"/>
        <v>16.084977238239755</v>
      </c>
    </row>
    <row r="480" spans="1:36" x14ac:dyDescent="0.25">
      <c r="A480" t="s">
        <v>976</v>
      </c>
      <c r="B480" t="s">
        <v>977</v>
      </c>
      <c r="C480" s="1">
        <v>118</v>
      </c>
      <c r="D480" s="1">
        <v>9.8333333333333108</v>
      </c>
      <c r="E480" s="1">
        <v>17.481481481481399</v>
      </c>
      <c r="F480" s="1">
        <v>19.6666666666666</v>
      </c>
      <c r="G480" s="1">
        <v>26.2222222222222</v>
      </c>
      <c r="H480" s="1">
        <v>26.2222222222222</v>
      </c>
      <c r="I480" s="1">
        <v>18.574074074074002</v>
      </c>
      <c r="J480">
        <v>0</v>
      </c>
      <c r="K480" s="1">
        <v>103.79629629629601</v>
      </c>
      <c r="L480" s="1">
        <v>5.4629629629629601</v>
      </c>
      <c r="M480" s="1">
        <v>21.851851851851801</v>
      </c>
      <c r="N480" s="1">
        <v>10.925925925925901</v>
      </c>
      <c r="O480" s="1">
        <v>21.851851851851801</v>
      </c>
      <c r="P480" s="1">
        <v>10.925925925925901</v>
      </c>
      <c r="Q480" s="1">
        <v>5.4629629629629601</v>
      </c>
      <c r="R480" s="1">
        <v>27.314814814814799</v>
      </c>
      <c r="S480">
        <v>0</v>
      </c>
      <c r="T480" t="s">
        <v>21</v>
      </c>
      <c r="U480" t="s">
        <v>742</v>
      </c>
      <c r="V480" s="9">
        <f t="shared" si="107"/>
        <v>8.3333333333333144</v>
      </c>
      <c r="W480" s="9">
        <f t="shared" si="108"/>
        <v>14.814814814814744</v>
      </c>
      <c r="X480" s="9">
        <f t="shared" si="109"/>
        <v>16.666666666666611</v>
      </c>
      <c r="Y480" s="9">
        <f t="shared" si="110"/>
        <v>22.222222222222204</v>
      </c>
      <c r="Z480" s="9">
        <f t="shared" si="111"/>
        <v>22.222222222222204</v>
      </c>
      <c r="AA480" s="9">
        <f t="shared" si="112"/>
        <v>15.74074074074068</v>
      </c>
      <c r="AB480" s="9">
        <f t="shared" si="113"/>
        <v>0</v>
      </c>
      <c r="AC480" s="9">
        <f t="shared" si="114"/>
        <v>5.263157894736854</v>
      </c>
      <c r="AD480" s="9">
        <f t="shared" si="115"/>
        <v>21.052631578947377</v>
      </c>
      <c r="AE480" s="9">
        <f t="shared" si="116"/>
        <v>10.526315789473689</v>
      </c>
      <c r="AF480" s="9">
        <f t="shared" si="117"/>
        <v>21.052631578947377</v>
      </c>
      <c r="AG480" s="9">
        <f t="shared" si="118"/>
        <v>10.526315789473689</v>
      </c>
      <c r="AH480" s="9">
        <f t="shared" si="119"/>
        <v>5.263157894736854</v>
      </c>
      <c r="AI480" s="9">
        <f t="shared" si="120"/>
        <v>26.315789473684269</v>
      </c>
      <c r="AJ480" s="9">
        <f t="shared" si="121"/>
        <v>0</v>
      </c>
    </row>
    <row r="481" spans="1:36" x14ac:dyDescent="0.25">
      <c r="A481" t="s">
        <v>978</v>
      </c>
      <c r="B481" t="s">
        <v>979</v>
      </c>
      <c r="C481" s="1">
        <v>1531</v>
      </c>
      <c r="D481" s="1">
        <v>190.522572555388</v>
      </c>
      <c r="E481" s="1">
        <v>236.02506081327601</v>
      </c>
      <c r="F481" s="1">
        <v>269.54710439284901</v>
      </c>
      <c r="G481" s="1">
        <v>367.00228819380698</v>
      </c>
      <c r="H481" s="1">
        <v>284.245369069562</v>
      </c>
      <c r="I481" s="1">
        <v>160.447094731188</v>
      </c>
      <c r="J481" s="1">
        <v>23.210510243930699</v>
      </c>
      <c r="K481" s="1">
        <v>1331.9988296254101</v>
      </c>
      <c r="L481" s="1">
        <v>5.1341875435755302</v>
      </c>
      <c r="M481" s="1">
        <v>120.03571885776201</v>
      </c>
      <c r="N481" s="1">
        <v>50.086092367855301</v>
      </c>
      <c r="O481" s="1">
        <v>251.96399767976499</v>
      </c>
      <c r="P481" s="1">
        <v>242.754279852309</v>
      </c>
      <c r="Q481" s="1">
        <v>133.118061203358</v>
      </c>
      <c r="R481" s="1">
        <v>381.74498131313698</v>
      </c>
      <c r="S481" s="1">
        <v>147.16151080764701</v>
      </c>
      <c r="T481" t="s">
        <v>21</v>
      </c>
      <c r="U481" t="s">
        <v>742</v>
      </c>
      <c r="V481" s="9">
        <f t="shared" si="107"/>
        <v>12.444322178666752</v>
      </c>
      <c r="W481" s="9">
        <f t="shared" si="108"/>
        <v>15.416398485517702</v>
      </c>
      <c r="X481" s="9">
        <f t="shared" si="109"/>
        <v>17.605950646169106</v>
      </c>
      <c r="Y481" s="9">
        <f t="shared" si="110"/>
        <v>23.971410071443959</v>
      </c>
      <c r="Z481" s="9">
        <f t="shared" si="111"/>
        <v>18.565994060716005</v>
      </c>
      <c r="AA481" s="9">
        <f t="shared" si="112"/>
        <v>10.479888617321228</v>
      </c>
      <c r="AB481" s="9">
        <f t="shared" si="113"/>
        <v>1.5160359401652972</v>
      </c>
      <c r="AC481" s="9">
        <f t="shared" si="114"/>
        <v>0.38544985396266351</v>
      </c>
      <c r="AD481" s="9">
        <f t="shared" si="115"/>
        <v>9.0116985231525248</v>
      </c>
      <c r="AE481" s="9">
        <f t="shared" si="116"/>
        <v>3.7602204486876847</v>
      </c>
      <c r="AF481" s="9">
        <f t="shared" si="117"/>
        <v>18.916232662953863</v>
      </c>
      <c r="AG481" s="9">
        <f t="shared" si="118"/>
        <v>18.224811798113766</v>
      </c>
      <c r="AH481" s="9">
        <f t="shared" si="119"/>
        <v>9.9938572198891471</v>
      </c>
      <c r="AI481" s="9">
        <f t="shared" si="120"/>
        <v>28.659558313612994</v>
      </c>
      <c r="AJ481" s="9">
        <f t="shared" si="121"/>
        <v>11.048171179627262</v>
      </c>
    </row>
    <row r="482" spans="1:36" x14ac:dyDescent="0.25">
      <c r="A482" t="s">
        <v>980</v>
      </c>
      <c r="B482" t="s">
        <v>981</v>
      </c>
      <c r="C482" s="1">
        <v>1572.99999999999</v>
      </c>
      <c r="D482" s="1">
        <v>177.52989882975999</v>
      </c>
      <c r="E482" s="1">
        <v>187.73051873986</v>
      </c>
      <c r="F482" s="1">
        <v>246.81041728448801</v>
      </c>
      <c r="G482" s="1">
        <v>385.32076955539299</v>
      </c>
      <c r="H482" s="1">
        <v>341.35296695714101</v>
      </c>
      <c r="I482" s="1">
        <v>209.04408205397701</v>
      </c>
      <c r="J482" s="1">
        <v>25.211346579374201</v>
      </c>
      <c r="K482" s="1">
        <v>1395.2090528549199</v>
      </c>
      <c r="L482">
        <v>0</v>
      </c>
      <c r="M482" s="1">
        <v>84.037821931247507</v>
      </c>
      <c r="N482" s="1">
        <v>141.81382450897999</v>
      </c>
      <c r="O482" s="1">
        <v>178.580371603901</v>
      </c>
      <c r="P482" s="1">
        <v>362.41310707850499</v>
      </c>
      <c r="Q482" s="1">
        <v>34.846810342850098</v>
      </c>
      <c r="R482" s="1">
        <v>414.93674578553498</v>
      </c>
      <c r="S482" s="1">
        <v>178.580371603901</v>
      </c>
      <c r="T482" t="s">
        <v>21</v>
      </c>
      <c r="U482" t="s">
        <v>742</v>
      </c>
      <c r="V482" s="9">
        <f t="shared" si="107"/>
        <v>11.286071127130395</v>
      </c>
      <c r="W482" s="9">
        <f t="shared" si="108"/>
        <v>11.934553003169816</v>
      </c>
      <c r="X482" s="9">
        <f t="shared" si="109"/>
        <v>15.690427036521907</v>
      </c>
      <c r="Y482" s="9">
        <f t="shared" si="110"/>
        <v>24.495916691379239</v>
      </c>
      <c r="Z482" s="9">
        <f t="shared" si="111"/>
        <v>21.700760772863521</v>
      </c>
      <c r="AA482" s="9">
        <f t="shared" si="112"/>
        <v>13.289515705910892</v>
      </c>
      <c r="AB482" s="9">
        <f t="shared" si="113"/>
        <v>1.6027556630244348</v>
      </c>
      <c r="AC482" s="9">
        <f t="shared" si="114"/>
        <v>0</v>
      </c>
      <c r="AD482" s="9">
        <f t="shared" si="115"/>
        <v>6.0233139800294957</v>
      </c>
      <c r="AE482" s="9">
        <f t="shared" si="116"/>
        <v>10.164342341299761</v>
      </c>
      <c r="AF482" s="9">
        <f t="shared" si="117"/>
        <v>12.799542207562681</v>
      </c>
      <c r="AG482" s="9">
        <f t="shared" si="118"/>
        <v>25.975541538877206</v>
      </c>
      <c r="AH482" s="9">
        <f t="shared" si="119"/>
        <v>2.4976049482724814</v>
      </c>
      <c r="AI482" s="9">
        <f t="shared" si="120"/>
        <v>29.740112776395666</v>
      </c>
      <c r="AJ482" s="9">
        <f t="shared" si="121"/>
        <v>12.799542207562681</v>
      </c>
    </row>
    <row r="483" spans="1:36" x14ac:dyDescent="0.25">
      <c r="A483" t="s">
        <v>982</v>
      </c>
      <c r="B483" t="s">
        <v>315</v>
      </c>
      <c r="C483" s="1">
        <v>4128</v>
      </c>
      <c r="D483" s="1">
        <v>705.29831547351102</v>
      </c>
      <c r="E483" s="1">
        <v>591.95472566714602</v>
      </c>
      <c r="F483" s="1">
        <v>715.35876715915902</v>
      </c>
      <c r="G483" s="1">
        <v>966.21459018052303</v>
      </c>
      <c r="H483" s="1">
        <v>749.79850971626502</v>
      </c>
      <c r="I483" s="1">
        <v>347.01337258931699</v>
      </c>
      <c r="J483" s="1">
        <v>52.3617192140768</v>
      </c>
      <c r="K483" s="1">
        <v>3395.3418731850402</v>
      </c>
      <c r="L483" s="1">
        <v>9.8781276676962406</v>
      </c>
      <c r="M483" s="1">
        <v>251.89225552625399</v>
      </c>
      <c r="N483" s="1">
        <v>360.551659870913</v>
      </c>
      <c r="O483" s="1">
        <v>563.05327705868604</v>
      </c>
      <c r="P483" s="1">
        <v>396.79171954334902</v>
      </c>
      <c r="Q483" s="1">
        <v>192.62348952007699</v>
      </c>
      <c r="R483" s="1">
        <v>1034.04435743467</v>
      </c>
      <c r="S483" s="1">
        <v>586.50698656339398</v>
      </c>
      <c r="T483" t="s">
        <v>21</v>
      </c>
      <c r="U483" t="s">
        <v>742</v>
      </c>
      <c r="V483" s="9">
        <f t="shared" si="107"/>
        <v>17.085715006625751</v>
      </c>
      <c r="W483" s="9">
        <f t="shared" si="108"/>
        <v>14.339988509378538</v>
      </c>
      <c r="X483" s="9">
        <f t="shared" si="109"/>
        <v>17.329427499010635</v>
      </c>
      <c r="Y483" s="9">
        <f t="shared" si="110"/>
        <v>23.4063611962336</v>
      </c>
      <c r="Z483" s="9">
        <f t="shared" si="111"/>
        <v>18.163723588087816</v>
      </c>
      <c r="AA483" s="9">
        <f t="shared" si="112"/>
        <v>8.4063317003226015</v>
      </c>
      <c r="AB483" s="9">
        <f t="shared" si="113"/>
        <v>1.2684525003410079</v>
      </c>
      <c r="AC483" s="9">
        <f t="shared" si="114"/>
        <v>0.29093175405132171</v>
      </c>
      <c r="AD483" s="9">
        <f t="shared" si="115"/>
        <v>7.4187597283086992</v>
      </c>
      <c r="AE483" s="9">
        <f t="shared" si="116"/>
        <v>10.61900902287325</v>
      </c>
      <c r="AF483" s="9">
        <f t="shared" si="117"/>
        <v>16.583109980925347</v>
      </c>
      <c r="AG483" s="9">
        <f t="shared" si="118"/>
        <v>11.686355435281511</v>
      </c>
      <c r="AH483" s="9">
        <f t="shared" si="119"/>
        <v>5.6731692040007822</v>
      </c>
      <c r="AI483" s="9">
        <f t="shared" si="120"/>
        <v>30.454793539381431</v>
      </c>
      <c r="AJ483" s="9">
        <f t="shared" si="121"/>
        <v>17.273871335177635</v>
      </c>
    </row>
    <row r="484" spans="1:36" x14ac:dyDescent="0.25">
      <c r="A484" t="s">
        <v>983</v>
      </c>
      <c r="B484" t="s">
        <v>984</v>
      </c>
      <c r="C484" s="1">
        <v>28453</v>
      </c>
      <c r="D484" s="1">
        <v>4298.6837559568603</v>
      </c>
      <c r="E484" s="1">
        <v>4349.6673693300399</v>
      </c>
      <c r="F484" s="1">
        <v>5306.6416339287498</v>
      </c>
      <c r="G484" s="1">
        <v>5746.5604475093896</v>
      </c>
      <c r="H484" s="1">
        <v>5225.1783967771898</v>
      </c>
      <c r="I484" s="1">
        <v>3105.82130937597</v>
      </c>
      <c r="J484" s="1">
        <v>420.44708712179499</v>
      </c>
      <c r="K484" s="1">
        <v>24155.316227143299</v>
      </c>
      <c r="L484" s="1">
        <v>44.7190346661069</v>
      </c>
      <c r="M484" s="1">
        <v>966.53839063698899</v>
      </c>
      <c r="N484" s="1">
        <v>2233.9855258262901</v>
      </c>
      <c r="O484" s="1">
        <v>4137.7575410704603</v>
      </c>
      <c r="P484" s="1">
        <v>4523.2081031585003</v>
      </c>
      <c r="Q484" s="1">
        <v>1962.62704305532</v>
      </c>
      <c r="R484" s="1">
        <v>7220.7360903934896</v>
      </c>
      <c r="S484" s="1">
        <v>3065.7444983361902</v>
      </c>
      <c r="T484" t="s">
        <v>21</v>
      </c>
      <c r="U484" t="s">
        <v>742</v>
      </c>
      <c r="V484" s="9">
        <f t="shared" si="107"/>
        <v>15.108015871636946</v>
      </c>
      <c r="W484" s="9">
        <f t="shared" si="108"/>
        <v>15.287201241802412</v>
      </c>
      <c r="X484" s="9">
        <f t="shared" si="109"/>
        <v>18.650552257859452</v>
      </c>
      <c r="Y484" s="9">
        <f t="shared" si="110"/>
        <v>20.196676791583979</v>
      </c>
      <c r="Z484" s="9">
        <f t="shared" si="111"/>
        <v>18.364244180849788</v>
      </c>
      <c r="AA484" s="9">
        <f t="shared" si="112"/>
        <v>10.915619826998805</v>
      </c>
      <c r="AB484" s="9">
        <f t="shared" si="113"/>
        <v>1.4776898292686007</v>
      </c>
      <c r="AC484" s="9">
        <f t="shared" si="114"/>
        <v>0.18513123258496686</v>
      </c>
      <c r="AD484" s="9">
        <f t="shared" si="115"/>
        <v>4.0013485294425211</v>
      </c>
      <c r="AE484" s="9">
        <f t="shared" si="116"/>
        <v>9.2484217752279445</v>
      </c>
      <c r="AF484" s="9">
        <f t="shared" si="117"/>
        <v>17.129800753429457</v>
      </c>
      <c r="AG484" s="9">
        <f t="shared" si="118"/>
        <v>18.725518062461866</v>
      </c>
      <c r="AH484" s="9">
        <f t="shared" si="119"/>
        <v>8.1250314613969667</v>
      </c>
      <c r="AI484" s="9">
        <f t="shared" si="120"/>
        <v>29.892947881508409</v>
      </c>
      <c r="AJ484" s="9">
        <f t="shared" si="121"/>
        <v>12.691800303948067</v>
      </c>
    </row>
    <row r="485" spans="1:36" x14ac:dyDescent="0.25">
      <c r="A485" t="s">
        <v>985</v>
      </c>
      <c r="B485" t="s">
        <v>986</v>
      </c>
      <c r="C485" s="1">
        <v>51</v>
      </c>
      <c r="D485" s="1">
        <v>3</v>
      </c>
      <c r="E485" s="1">
        <v>2</v>
      </c>
      <c r="F485" s="1">
        <v>5</v>
      </c>
      <c r="G485" s="1">
        <v>12</v>
      </c>
      <c r="H485" s="1">
        <v>18</v>
      </c>
      <c r="I485" s="1">
        <v>10</v>
      </c>
      <c r="J485" s="1">
        <v>1</v>
      </c>
      <c r="K485" s="1">
        <v>50</v>
      </c>
      <c r="L485">
        <v>0</v>
      </c>
      <c r="M485" s="1">
        <v>5</v>
      </c>
      <c r="N485">
        <v>0</v>
      </c>
      <c r="O485">
        <v>0</v>
      </c>
      <c r="P485" s="1">
        <v>5</v>
      </c>
      <c r="Q485" s="1">
        <v>10</v>
      </c>
      <c r="R485" s="1">
        <v>30</v>
      </c>
      <c r="S485">
        <v>0</v>
      </c>
      <c r="T485" t="s">
        <v>21</v>
      </c>
      <c r="U485" t="s">
        <v>742</v>
      </c>
      <c r="V485" s="9">
        <f t="shared" si="107"/>
        <v>5.8823529411764701</v>
      </c>
      <c r="W485" s="9">
        <f t="shared" si="108"/>
        <v>3.9215686274509802</v>
      </c>
      <c r="X485" s="9">
        <f t="shared" si="109"/>
        <v>9.8039215686274517</v>
      </c>
      <c r="Y485" s="9">
        <f t="shared" si="110"/>
        <v>23.52941176470588</v>
      </c>
      <c r="Z485" s="9">
        <f t="shared" si="111"/>
        <v>35.294117647058826</v>
      </c>
      <c r="AA485" s="9">
        <f t="shared" si="112"/>
        <v>19.607843137254903</v>
      </c>
      <c r="AB485" s="9">
        <f t="shared" si="113"/>
        <v>1.9607843137254901</v>
      </c>
      <c r="AC485" s="9">
        <f t="shared" si="114"/>
        <v>0</v>
      </c>
      <c r="AD485" s="9">
        <f t="shared" si="115"/>
        <v>10</v>
      </c>
      <c r="AE485" s="9">
        <f t="shared" si="116"/>
        <v>0</v>
      </c>
      <c r="AF485" s="9">
        <f t="shared" si="117"/>
        <v>0</v>
      </c>
      <c r="AG485" s="9">
        <f t="shared" si="118"/>
        <v>10</v>
      </c>
      <c r="AH485" s="9">
        <f t="shared" si="119"/>
        <v>20</v>
      </c>
      <c r="AI485" s="9">
        <f t="shared" si="120"/>
        <v>60</v>
      </c>
      <c r="AJ485" s="9">
        <f t="shared" si="121"/>
        <v>0</v>
      </c>
    </row>
    <row r="486" spans="1:36" x14ac:dyDescent="0.25">
      <c r="A486" t="s">
        <v>987</v>
      </c>
      <c r="B486" t="s">
        <v>988</v>
      </c>
      <c r="C486" s="1">
        <v>142</v>
      </c>
      <c r="D486" s="1">
        <v>10.276315789473699</v>
      </c>
      <c r="E486" s="1">
        <v>12.144736842105299</v>
      </c>
      <c r="F486" s="1">
        <v>15.8815789473684</v>
      </c>
      <c r="G486" s="1">
        <v>28.960526315789501</v>
      </c>
      <c r="H486" s="1">
        <v>54.184210526315802</v>
      </c>
      <c r="I486" s="1">
        <v>14.0131578947368</v>
      </c>
      <c r="J486" s="1">
        <v>6.5394736842105203</v>
      </c>
      <c r="K486" s="1">
        <v>121.447368421053</v>
      </c>
      <c r="L486" s="1">
        <v>9.3421052631578991</v>
      </c>
      <c r="M486" s="1">
        <v>9.3421052631578991</v>
      </c>
      <c r="N486" s="1">
        <v>4.6710526315789496</v>
      </c>
      <c r="O486" s="1">
        <v>4.6710526315789496</v>
      </c>
      <c r="P486">
        <v>0</v>
      </c>
      <c r="Q486" s="1">
        <v>9.3421052631578991</v>
      </c>
      <c r="R486" s="1">
        <v>70.065789473684205</v>
      </c>
      <c r="S486" s="1">
        <v>14.0131578947368</v>
      </c>
      <c r="T486" t="s">
        <v>21</v>
      </c>
      <c r="U486" t="s">
        <v>742</v>
      </c>
      <c r="V486" s="9">
        <f t="shared" si="107"/>
        <v>7.2368421052631682</v>
      </c>
      <c r="W486" s="9">
        <f t="shared" si="108"/>
        <v>8.552631578947393</v>
      </c>
      <c r="X486" s="9">
        <f t="shared" si="109"/>
        <v>11.184210526315773</v>
      </c>
      <c r="Y486" s="9">
        <f t="shared" si="110"/>
        <v>20.394736842105281</v>
      </c>
      <c r="Z486" s="9">
        <f t="shared" si="111"/>
        <v>38.15789473684211</v>
      </c>
      <c r="AA486" s="9">
        <f t="shared" si="112"/>
        <v>9.8684210526315486</v>
      </c>
      <c r="AB486" s="9">
        <f t="shared" si="113"/>
        <v>4.6052631578947327</v>
      </c>
      <c r="AC486" s="9">
        <f t="shared" si="114"/>
        <v>7.692307692307673</v>
      </c>
      <c r="AD486" s="9">
        <f t="shared" si="115"/>
        <v>7.692307692307673</v>
      </c>
      <c r="AE486" s="9">
        <f t="shared" si="116"/>
        <v>3.8461538461538365</v>
      </c>
      <c r="AF486" s="9">
        <f t="shared" si="117"/>
        <v>3.8461538461538365</v>
      </c>
      <c r="AG486" s="9">
        <f t="shared" si="118"/>
        <v>0</v>
      </c>
      <c r="AH486" s="9">
        <f t="shared" si="119"/>
        <v>7.692307692307673</v>
      </c>
      <c r="AI486" s="9">
        <f t="shared" si="120"/>
        <v>57.692307692307509</v>
      </c>
      <c r="AJ486" s="9">
        <f t="shared" si="121"/>
        <v>11.538461538461469</v>
      </c>
    </row>
    <row r="487" spans="1:36" x14ac:dyDescent="0.25">
      <c r="A487" t="s">
        <v>989</v>
      </c>
      <c r="B487" t="s">
        <v>990</v>
      </c>
      <c r="C487" s="1">
        <v>3000</v>
      </c>
      <c r="D487" s="1">
        <v>610.00326904217002</v>
      </c>
      <c r="E487" s="1">
        <v>516.83556717881595</v>
      </c>
      <c r="F487" s="1">
        <v>582.54331480876101</v>
      </c>
      <c r="G487" s="1">
        <v>614.90683229813601</v>
      </c>
      <c r="H487" s="1">
        <v>448.18568159529201</v>
      </c>
      <c r="I487" s="1">
        <v>198.10395554102601</v>
      </c>
      <c r="J487" s="1">
        <v>29.421379535796</v>
      </c>
      <c r="K487" s="1">
        <v>2422.3602484471999</v>
      </c>
      <c r="L487" s="1">
        <v>14.710689767898</v>
      </c>
      <c r="M487" s="1">
        <v>93.167701863353997</v>
      </c>
      <c r="N487" s="1">
        <v>215.756783262504</v>
      </c>
      <c r="O487" s="1">
        <v>460.93494606080401</v>
      </c>
      <c r="P487" s="1">
        <v>495.25988885256601</v>
      </c>
      <c r="Q487" s="1">
        <v>333.442301405688</v>
      </c>
      <c r="R487" s="1">
        <v>490.35632559660002</v>
      </c>
      <c r="S487" s="1">
        <v>318.73161163779002</v>
      </c>
      <c r="T487" t="s">
        <v>21</v>
      </c>
      <c r="U487" t="s">
        <v>742</v>
      </c>
      <c r="V487" s="9">
        <f t="shared" si="107"/>
        <v>20.333442301405665</v>
      </c>
      <c r="W487" s="9">
        <f t="shared" si="108"/>
        <v>17.227852239293863</v>
      </c>
      <c r="X487" s="9">
        <f t="shared" si="109"/>
        <v>19.418110493625367</v>
      </c>
      <c r="Y487" s="9">
        <f t="shared" si="110"/>
        <v>20.496894409937866</v>
      </c>
      <c r="Z487" s="9">
        <f t="shared" si="111"/>
        <v>14.939522719843069</v>
      </c>
      <c r="AA487" s="9">
        <f t="shared" si="112"/>
        <v>6.603465184700867</v>
      </c>
      <c r="AB487" s="9">
        <f t="shared" si="113"/>
        <v>0.98071265119319995</v>
      </c>
      <c r="AC487" s="9">
        <f t="shared" si="114"/>
        <v>0.60728744939271362</v>
      </c>
      <c r="AD487" s="9">
        <f t="shared" si="115"/>
        <v>3.8461538461538525</v>
      </c>
      <c r="AE487" s="9">
        <f t="shared" si="116"/>
        <v>8.9068825910931313</v>
      </c>
      <c r="AF487" s="9">
        <f t="shared" si="117"/>
        <v>19.028340080971692</v>
      </c>
      <c r="AG487" s="9">
        <f t="shared" si="118"/>
        <v>20.445344129554691</v>
      </c>
      <c r="AH487" s="9">
        <f t="shared" si="119"/>
        <v>13.765182186234842</v>
      </c>
      <c r="AI487" s="9">
        <f t="shared" si="120"/>
        <v>20.242914979757121</v>
      </c>
      <c r="AJ487" s="9">
        <f t="shared" si="121"/>
        <v>13.157894736842129</v>
      </c>
    </row>
    <row r="488" spans="1:36" x14ac:dyDescent="0.25">
      <c r="A488" t="s">
        <v>991</v>
      </c>
      <c r="B488" t="s">
        <v>992</v>
      </c>
      <c r="C488" s="1">
        <v>1411</v>
      </c>
      <c r="D488" s="1">
        <v>139.771437151285</v>
      </c>
      <c r="E488" s="1">
        <v>155.433013007505</v>
      </c>
      <c r="F488" s="1">
        <v>201.34906330884399</v>
      </c>
      <c r="G488" s="1">
        <v>260.97184419156099</v>
      </c>
      <c r="H488" s="1">
        <v>417.29630086487799</v>
      </c>
      <c r="I488" s="1">
        <v>203.11441264128501</v>
      </c>
      <c r="J488" s="1">
        <v>33.063928834641999</v>
      </c>
      <c r="K488" s="1">
        <v>1245.9068289056499</v>
      </c>
      <c r="L488" s="1">
        <v>14.661339561323601</v>
      </c>
      <c r="M488" s="1">
        <v>87.968037367941804</v>
      </c>
      <c r="N488" s="1">
        <v>43.984018683970902</v>
      </c>
      <c r="O488" s="1">
        <v>175.93607473588401</v>
      </c>
      <c r="P488" s="1">
        <v>161.38880346193099</v>
      </c>
      <c r="Q488" s="1">
        <v>83.080924180834003</v>
      </c>
      <c r="R488" s="1">
        <v>488.44812990189502</v>
      </c>
      <c r="S488" s="1">
        <v>190.43950101187099</v>
      </c>
      <c r="T488" t="s">
        <v>21</v>
      </c>
      <c r="U488" t="s">
        <v>742</v>
      </c>
      <c r="V488" s="9">
        <f t="shared" si="107"/>
        <v>9.905842462883415</v>
      </c>
      <c r="W488" s="9">
        <f t="shared" si="108"/>
        <v>11.015805315911056</v>
      </c>
      <c r="X488" s="9">
        <f t="shared" si="109"/>
        <v>14.269954876601275</v>
      </c>
      <c r="Y488" s="9">
        <f t="shared" si="110"/>
        <v>18.495524039090078</v>
      </c>
      <c r="Z488" s="9">
        <f t="shared" si="111"/>
        <v>29.574507502826219</v>
      </c>
      <c r="AA488" s="9">
        <f t="shared" si="112"/>
        <v>14.395068224045712</v>
      </c>
      <c r="AB488" s="9">
        <f t="shared" si="113"/>
        <v>2.3432975786422396</v>
      </c>
      <c r="AC488" s="9">
        <f t="shared" si="114"/>
        <v>1.1767605105914285</v>
      </c>
      <c r="AD488" s="9">
        <f t="shared" si="115"/>
        <v>7.0605630635485861</v>
      </c>
      <c r="AE488" s="9">
        <f t="shared" si="116"/>
        <v>3.530281531774293</v>
      </c>
      <c r="AF488" s="9">
        <f t="shared" si="117"/>
        <v>14.121126127097206</v>
      </c>
      <c r="AG488" s="9">
        <f t="shared" si="118"/>
        <v>12.953521059330564</v>
      </c>
      <c r="AH488" s="9">
        <f t="shared" si="119"/>
        <v>6.6683095600181153</v>
      </c>
      <c r="AI488" s="9">
        <f t="shared" si="120"/>
        <v>39.204226076112484</v>
      </c>
      <c r="AJ488" s="9">
        <f t="shared" si="121"/>
        <v>15.285212071527429</v>
      </c>
    </row>
    <row r="489" spans="1:36" x14ac:dyDescent="0.25">
      <c r="A489" t="s">
        <v>993</v>
      </c>
      <c r="B489" t="s">
        <v>994</v>
      </c>
      <c r="C489" s="1">
        <v>3477.00000000001</v>
      </c>
      <c r="D489" s="1">
        <v>464.54321165828497</v>
      </c>
      <c r="E489" s="1">
        <v>485.00926316920697</v>
      </c>
      <c r="F489" s="1">
        <v>531.96547372971895</v>
      </c>
      <c r="G489" s="1">
        <v>798.61727479524802</v>
      </c>
      <c r="H489" s="1">
        <v>857.54312853937597</v>
      </c>
      <c r="I489" s="1">
        <v>294.78486556168599</v>
      </c>
      <c r="J489" s="1">
        <v>44.536782546485398</v>
      </c>
      <c r="K489" s="1">
        <v>3056.62882809241</v>
      </c>
      <c r="L489" s="1">
        <v>4.9999999999998801</v>
      </c>
      <c r="M489" s="1">
        <v>286.57809083032799</v>
      </c>
      <c r="N489" s="1">
        <v>481.726340720682</v>
      </c>
      <c r="O489" s="1">
        <v>355.07271214438202</v>
      </c>
      <c r="P489" s="1">
        <v>293.31020120572202</v>
      </c>
      <c r="Q489" s="1">
        <v>144.767091057253</v>
      </c>
      <c r="R489" s="1">
        <v>1028.3843239175001</v>
      </c>
      <c r="S489" s="1">
        <v>461.790068216539</v>
      </c>
      <c r="T489" t="s">
        <v>21</v>
      </c>
      <c r="U489" t="s">
        <v>742</v>
      </c>
      <c r="V489" s="9">
        <f t="shared" si="107"/>
        <v>13.360460502107669</v>
      </c>
      <c r="W489" s="9">
        <f t="shared" si="108"/>
        <v>13.949072855024609</v>
      </c>
      <c r="X489" s="9">
        <f t="shared" si="109"/>
        <v>15.299553457857847</v>
      </c>
      <c r="Y489" s="9">
        <f t="shared" si="110"/>
        <v>22.968572757988085</v>
      </c>
      <c r="Z489" s="9">
        <f t="shared" si="111"/>
        <v>24.663305393712211</v>
      </c>
      <c r="AA489" s="9">
        <f t="shared" si="112"/>
        <v>8.4781382099995728</v>
      </c>
      <c r="AB489" s="9">
        <f t="shared" si="113"/>
        <v>1.2808968233099012</v>
      </c>
      <c r="AC489" s="9">
        <f t="shared" si="114"/>
        <v>0.16357890608263009</v>
      </c>
      <c r="AD489" s="9">
        <f t="shared" si="115"/>
        <v>9.3756261210549567</v>
      </c>
      <c r="AE489" s="9">
        <f t="shared" si="116"/>
        <v>15.760053569255881</v>
      </c>
      <c r="AF489" s="9">
        <f t="shared" si="117"/>
        <v>11.616481166474401</v>
      </c>
      <c r="AG489" s="9">
        <f t="shared" si="118"/>
        <v>9.5958723712218568</v>
      </c>
      <c r="AH489" s="9">
        <f t="shared" si="119"/>
        <v>4.736168478382103</v>
      </c>
      <c r="AI489" s="9">
        <f t="shared" si="120"/>
        <v>33.644396547790762</v>
      </c>
      <c r="AJ489" s="9">
        <f t="shared" si="121"/>
        <v>15.107822839737278</v>
      </c>
    </row>
    <row r="490" spans="1:36" x14ac:dyDescent="0.25">
      <c r="A490" t="s">
        <v>995</v>
      </c>
      <c r="B490" t="s">
        <v>996</v>
      </c>
      <c r="C490" s="1">
        <v>308</v>
      </c>
      <c r="D490" s="1">
        <v>55</v>
      </c>
      <c r="E490" s="1">
        <v>41</v>
      </c>
      <c r="F490" s="1">
        <v>52</v>
      </c>
      <c r="G490" s="1">
        <v>56</v>
      </c>
      <c r="H490" s="1">
        <v>60</v>
      </c>
      <c r="I490" s="1">
        <v>41</v>
      </c>
      <c r="J490" s="1">
        <v>3</v>
      </c>
      <c r="K490" s="1">
        <v>260</v>
      </c>
      <c r="L490" s="1">
        <v>5</v>
      </c>
      <c r="M490" s="1">
        <v>10</v>
      </c>
      <c r="N490" s="1">
        <v>10</v>
      </c>
      <c r="O490" s="1">
        <v>20</v>
      </c>
      <c r="P490" s="1">
        <v>60</v>
      </c>
      <c r="Q490" s="1">
        <v>15</v>
      </c>
      <c r="R490" s="1">
        <v>100</v>
      </c>
      <c r="S490" s="1">
        <v>40</v>
      </c>
      <c r="T490" t="s">
        <v>21</v>
      </c>
      <c r="U490" t="s">
        <v>742</v>
      </c>
      <c r="V490" s="9">
        <f t="shared" si="107"/>
        <v>17.857142857142858</v>
      </c>
      <c r="W490" s="9">
        <f t="shared" si="108"/>
        <v>13.311688311688311</v>
      </c>
      <c r="X490" s="9">
        <f t="shared" si="109"/>
        <v>16.883116883116884</v>
      </c>
      <c r="Y490" s="9">
        <f t="shared" si="110"/>
        <v>18.181818181818183</v>
      </c>
      <c r="Z490" s="9">
        <f t="shared" si="111"/>
        <v>19.480519480519483</v>
      </c>
      <c r="AA490" s="9">
        <f t="shared" si="112"/>
        <v>13.311688311688311</v>
      </c>
      <c r="AB490" s="9">
        <f t="shared" si="113"/>
        <v>0.97402597402597402</v>
      </c>
      <c r="AC490" s="9">
        <f t="shared" si="114"/>
        <v>1.9230769230769231</v>
      </c>
      <c r="AD490" s="9">
        <f t="shared" si="115"/>
        <v>3.8461538461538463</v>
      </c>
      <c r="AE490" s="9">
        <f t="shared" si="116"/>
        <v>3.8461538461538463</v>
      </c>
      <c r="AF490" s="9">
        <f t="shared" si="117"/>
        <v>7.6923076923076925</v>
      </c>
      <c r="AG490" s="9">
        <f t="shared" si="118"/>
        <v>23.076923076923077</v>
      </c>
      <c r="AH490" s="9">
        <f t="shared" si="119"/>
        <v>5.7692307692307692</v>
      </c>
      <c r="AI490" s="9">
        <f t="shared" si="120"/>
        <v>38.461538461538467</v>
      </c>
      <c r="AJ490" s="9">
        <f t="shared" si="121"/>
        <v>15.384615384615385</v>
      </c>
    </row>
    <row r="491" spans="1:36" x14ac:dyDescent="0.25">
      <c r="A491" t="s">
        <v>997</v>
      </c>
      <c r="B491" t="s">
        <v>998</v>
      </c>
      <c r="C491" s="1">
        <v>3594</v>
      </c>
      <c r="D491" s="1">
        <v>747</v>
      </c>
      <c r="E491" s="1">
        <v>534</v>
      </c>
      <c r="F491" s="1">
        <v>708</v>
      </c>
      <c r="G491" s="1">
        <v>854</v>
      </c>
      <c r="H491" s="1">
        <v>543</v>
      </c>
      <c r="I491" s="1">
        <v>185</v>
      </c>
      <c r="J491" s="1">
        <v>23</v>
      </c>
      <c r="K491" s="1">
        <v>2815</v>
      </c>
      <c r="L491">
        <v>0</v>
      </c>
      <c r="M491" s="1">
        <v>225</v>
      </c>
      <c r="N491" s="1">
        <v>250</v>
      </c>
      <c r="O491" s="1">
        <v>505</v>
      </c>
      <c r="P491" s="1">
        <v>590</v>
      </c>
      <c r="Q491" s="1">
        <v>290</v>
      </c>
      <c r="R491" s="1">
        <v>570</v>
      </c>
      <c r="S491" s="1">
        <v>385</v>
      </c>
      <c r="T491" t="s">
        <v>21</v>
      </c>
      <c r="U491" t="s">
        <v>742</v>
      </c>
      <c r="V491" s="9">
        <f t="shared" si="107"/>
        <v>20.784641068447414</v>
      </c>
      <c r="W491" s="9">
        <f t="shared" si="108"/>
        <v>14.858096828046744</v>
      </c>
      <c r="X491" s="9">
        <f t="shared" si="109"/>
        <v>19.699499165275459</v>
      </c>
      <c r="Y491" s="9">
        <f t="shared" si="110"/>
        <v>23.761825264329438</v>
      </c>
      <c r="Z491" s="9">
        <f t="shared" si="111"/>
        <v>15.108514190317196</v>
      </c>
      <c r="AA491" s="9">
        <f t="shared" si="112"/>
        <v>5.1474680022259323</v>
      </c>
      <c r="AB491" s="9">
        <f t="shared" si="113"/>
        <v>0.63995548135781855</v>
      </c>
      <c r="AC491" s="9">
        <f t="shared" si="114"/>
        <v>0</v>
      </c>
      <c r="AD491" s="9">
        <f t="shared" si="115"/>
        <v>7.9928952042628776</v>
      </c>
      <c r="AE491" s="9">
        <f t="shared" si="116"/>
        <v>8.8809946714031973</v>
      </c>
      <c r="AF491" s="9">
        <f t="shared" si="117"/>
        <v>17.939609236234457</v>
      </c>
      <c r="AG491" s="9">
        <f t="shared" si="118"/>
        <v>20.959147424511546</v>
      </c>
      <c r="AH491" s="9">
        <f t="shared" si="119"/>
        <v>10.301953818827709</v>
      </c>
      <c r="AI491" s="9">
        <f t="shared" si="120"/>
        <v>20.24866785079929</v>
      </c>
      <c r="AJ491" s="9">
        <f t="shared" si="121"/>
        <v>13.676731793960922</v>
      </c>
    </row>
    <row r="492" spans="1:36" x14ac:dyDescent="0.25">
      <c r="A492" t="s">
        <v>999</v>
      </c>
      <c r="B492" t="s">
        <v>1000</v>
      </c>
      <c r="C492" s="1">
        <v>49</v>
      </c>
      <c r="D492" s="1">
        <v>1</v>
      </c>
      <c r="E492" s="1">
        <v>6</v>
      </c>
      <c r="F492" s="1">
        <v>5</v>
      </c>
      <c r="G492" s="1">
        <v>14</v>
      </c>
      <c r="H492" s="1">
        <v>17</v>
      </c>
      <c r="I492" s="1">
        <v>6</v>
      </c>
      <c r="J492">
        <v>0</v>
      </c>
      <c r="K492" s="1">
        <v>55</v>
      </c>
      <c r="L492">
        <v>0</v>
      </c>
      <c r="M492">
        <v>0</v>
      </c>
      <c r="N492">
        <v>0</v>
      </c>
      <c r="O492" s="1">
        <v>10</v>
      </c>
      <c r="P492" s="1">
        <v>10</v>
      </c>
      <c r="Q492">
        <v>0</v>
      </c>
      <c r="R492" s="1">
        <v>20</v>
      </c>
      <c r="S492" s="1">
        <v>15</v>
      </c>
      <c r="T492" t="s">
        <v>21</v>
      </c>
      <c r="U492" t="s">
        <v>742</v>
      </c>
      <c r="V492" s="9">
        <f t="shared" si="107"/>
        <v>2.0408163265306123</v>
      </c>
      <c r="W492" s="9">
        <f t="shared" si="108"/>
        <v>12.244897959183673</v>
      </c>
      <c r="X492" s="9">
        <f t="shared" si="109"/>
        <v>10.204081632653061</v>
      </c>
      <c r="Y492" s="9">
        <f t="shared" si="110"/>
        <v>28.571428571428569</v>
      </c>
      <c r="Z492" s="9">
        <f t="shared" si="111"/>
        <v>34.693877551020407</v>
      </c>
      <c r="AA492" s="9">
        <f t="shared" si="112"/>
        <v>12.244897959183673</v>
      </c>
      <c r="AB492" s="9">
        <f t="shared" si="113"/>
        <v>0</v>
      </c>
      <c r="AC492" s="9">
        <f t="shared" si="114"/>
        <v>0</v>
      </c>
      <c r="AD492" s="9">
        <f t="shared" si="115"/>
        <v>0</v>
      </c>
      <c r="AE492" s="9">
        <f t="shared" si="116"/>
        <v>0</v>
      </c>
      <c r="AF492" s="9">
        <f t="shared" si="117"/>
        <v>18.181818181818183</v>
      </c>
      <c r="AG492" s="9">
        <f t="shared" si="118"/>
        <v>18.181818181818183</v>
      </c>
      <c r="AH492" s="9">
        <f t="shared" si="119"/>
        <v>0</v>
      </c>
      <c r="AI492" s="9">
        <f t="shared" si="120"/>
        <v>36.363636363636367</v>
      </c>
      <c r="AJ492" s="9">
        <f t="shared" si="121"/>
        <v>27.27272727272727</v>
      </c>
    </row>
    <row r="493" spans="1:36" x14ac:dyDescent="0.25">
      <c r="A493" t="s">
        <v>1001</v>
      </c>
      <c r="B493" t="s">
        <v>1002</v>
      </c>
      <c r="C493" s="1">
        <v>459</v>
      </c>
      <c r="D493" s="1">
        <v>40.7354130611632</v>
      </c>
      <c r="E493" s="1">
        <v>55.6796025456647</v>
      </c>
      <c r="F493" s="1">
        <v>51.738077425140801</v>
      </c>
      <c r="G493" s="1">
        <v>125.406468629635</v>
      </c>
      <c r="H493" s="1">
        <v>113.59475292512001</v>
      </c>
      <c r="I493" s="1">
        <v>61.863382303791496</v>
      </c>
      <c r="J493" s="1">
        <v>9.9823031094849703</v>
      </c>
      <c r="K493" s="1">
        <v>413.329590009507</v>
      </c>
      <c r="L493" s="1">
        <v>9.9267634954068793</v>
      </c>
      <c r="M493" s="1">
        <v>14.9306765880714</v>
      </c>
      <c r="N493" s="1">
        <v>4.9836566037154402</v>
      </c>
      <c r="O493" s="1">
        <v>59.722733909119398</v>
      </c>
      <c r="P493" s="1">
        <v>44.744730948304401</v>
      </c>
      <c r="Q493" s="1">
        <v>19.9075657208381</v>
      </c>
      <c r="R493" s="1">
        <v>204.41495351773401</v>
      </c>
      <c r="S493" s="1">
        <v>54.698509226317</v>
      </c>
      <c r="T493" t="s">
        <v>21</v>
      </c>
      <c r="U493" t="s">
        <v>742</v>
      </c>
      <c r="V493" s="9">
        <f t="shared" si="107"/>
        <v>8.8748176603841387</v>
      </c>
      <c r="W493" s="9">
        <f t="shared" si="108"/>
        <v>12.130632362889914</v>
      </c>
      <c r="X493" s="9">
        <f t="shared" si="109"/>
        <v>11.271912293058998</v>
      </c>
      <c r="Y493" s="9">
        <f t="shared" si="110"/>
        <v>27.321670725410673</v>
      </c>
      <c r="Z493" s="9">
        <f t="shared" si="111"/>
        <v>24.748312184122007</v>
      </c>
      <c r="AA493" s="9">
        <f t="shared" si="112"/>
        <v>13.477861068364161</v>
      </c>
      <c r="AB493" s="9">
        <f t="shared" si="113"/>
        <v>2.1747937057701461</v>
      </c>
      <c r="AC493" s="9">
        <f t="shared" si="114"/>
        <v>2.4016580799788745</v>
      </c>
      <c r="AD493" s="9">
        <f t="shared" si="115"/>
        <v>3.6122931793312887</v>
      </c>
      <c r="AE493" s="9">
        <f t="shared" si="116"/>
        <v>1.205734291513175</v>
      </c>
      <c r="AF493" s="9">
        <f t="shared" si="117"/>
        <v>14.449179384361452</v>
      </c>
      <c r="AG493" s="9">
        <f t="shared" si="118"/>
        <v>10.825436172444181</v>
      </c>
      <c r="AH493" s="9">
        <f t="shared" si="119"/>
        <v>4.8163901646577507</v>
      </c>
      <c r="AI493" s="9">
        <f t="shared" si="120"/>
        <v>49.455678581596899</v>
      </c>
      <c r="AJ493" s="9">
        <f t="shared" si="121"/>
        <v>13.233630146116294</v>
      </c>
    </row>
    <row r="494" spans="1:36" x14ac:dyDescent="0.25">
      <c r="A494" t="s">
        <v>1003</v>
      </c>
      <c r="B494" t="s">
        <v>1004</v>
      </c>
      <c r="C494" s="1">
        <v>70</v>
      </c>
      <c r="D494" s="1">
        <v>5</v>
      </c>
      <c r="E494" s="1">
        <v>7</v>
      </c>
      <c r="F494" s="1">
        <v>8</v>
      </c>
      <c r="G494" s="1">
        <v>16</v>
      </c>
      <c r="H494" s="1">
        <v>24</v>
      </c>
      <c r="I494" s="1">
        <v>8</v>
      </c>
      <c r="J494" s="1">
        <v>2</v>
      </c>
      <c r="K494" s="1">
        <v>75</v>
      </c>
      <c r="L494" s="1">
        <v>15</v>
      </c>
      <c r="M494">
        <v>0</v>
      </c>
      <c r="N494" s="1">
        <v>5</v>
      </c>
      <c r="O494" s="1">
        <v>5</v>
      </c>
      <c r="P494" s="1">
        <v>5</v>
      </c>
      <c r="Q494">
        <v>0</v>
      </c>
      <c r="R494" s="1">
        <v>35</v>
      </c>
      <c r="S494" s="1">
        <v>10</v>
      </c>
      <c r="T494" t="s">
        <v>21</v>
      </c>
      <c r="U494" t="s">
        <v>742</v>
      </c>
      <c r="V494" s="9">
        <f t="shared" si="107"/>
        <v>7.1428571428571423</v>
      </c>
      <c r="W494" s="9">
        <f t="shared" si="108"/>
        <v>10</v>
      </c>
      <c r="X494" s="9">
        <f t="shared" si="109"/>
        <v>11.428571428571429</v>
      </c>
      <c r="Y494" s="9">
        <f t="shared" si="110"/>
        <v>22.857142857142858</v>
      </c>
      <c r="Z494" s="9">
        <f t="shared" si="111"/>
        <v>34.285714285714285</v>
      </c>
      <c r="AA494" s="9">
        <f t="shared" si="112"/>
        <v>11.428571428571429</v>
      </c>
      <c r="AB494" s="9">
        <f t="shared" si="113"/>
        <v>2.8571428571428572</v>
      </c>
      <c r="AC494" s="9">
        <f t="shared" si="114"/>
        <v>20</v>
      </c>
      <c r="AD494" s="9">
        <f t="shared" si="115"/>
        <v>0</v>
      </c>
      <c r="AE494" s="9">
        <f t="shared" si="116"/>
        <v>6.666666666666667</v>
      </c>
      <c r="AF494" s="9">
        <f t="shared" si="117"/>
        <v>6.666666666666667</v>
      </c>
      <c r="AG494" s="9">
        <f t="shared" si="118"/>
        <v>6.666666666666667</v>
      </c>
      <c r="AH494" s="9">
        <f t="shared" si="119"/>
        <v>0</v>
      </c>
      <c r="AI494" s="9">
        <f t="shared" si="120"/>
        <v>46.666666666666664</v>
      </c>
      <c r="AJ494" s="9">
        <f t="shared" si="121"/>
        <v>13.333333333333334</v>
      </c>
    </row>
    <row r="495" spans="1:36" x14ac:dyDescent="0.25">
      <c r="A495" t="s">
        <v>1005</v>
      </c>
      <c r="B495" t="s">
        <v>1006</v>
      </c>
      <c r="C495" s="1">
        <v>526</v>
      </c>
      <c r="D495" s="1">
        <v>83.001834862385294</v>
      </c>
      <c r="E495" s="1">
        <v>70.455045871559605</v>
      </c>
      <c r="F495" s="1">
        <v>72.385321100917395</v>
      </c>
      <c r="G495" s="1">
        <v>128.363302752294</v>
      </c>
      <c r="H495" s="1">
        <v>119.677064220183</v>
      </c>
      <c r="I495" s="1">
        <v>45.361467889908297</v>
      </c>
      <c r="J495" s="1">
        <v>6.7559633027522903</v>
      </c>
      <c r="K495" s="1">
        <v>415.00917431192698</v>
      </c>
      <c r="L495" s="1">
        <v>4.8256880733944998</v>
      </c>
      <c r="M495" s="1">
        <v>28.954128440367001</v>
      </c>
      <c r="N495" s="1">
        <v>14.4770642201835</v>
      </c>
      <c r="O495" s="1">
        <v>43.431192660550501</v>
      </c>
      <c r="P495" s="1">
        <v>43.431192660550501</v>
      </c>
      <c r="Q495" s="1">
        <v>43.431192660550501</v>
      </c>
      <c r="R495" s="1">
        <v>183.37614678899101</v>
      </c>
      <c r="S495" s="1">
        <v>53.082568807339499</v>
      </c>
      <c r="T495" t="s">
        <v>21</v>
      </c>
      <c r="U495" t="s">
        <v>742</v>
      </c>
      <c r="V495" s="9">
        <f t="shared" si="107"/>
        <v>15.779816513761464</v>
      </c>
      <c r="W495" s="9">
        <f t="shared" si="108"/>
        <v>13.394495412844032</v>
      </c>
      <c r="X495" s="9">
        <f t="shared" si="109"/>
        <v>13.76146788990825</v>
      </c>
      <c r="Y495" s="9">
        <f t="shared" si="110"/>
        <v>24.403669724770722</v>
      </c>
      <c r="Z495" s="9">
        <f t="shared" si="111"/>
        <v>22.752293577981558</v>
      </c>
      <c r="AA495" s="9">
        <f t="shared" si="112"/>
        <v>8.6238532110091821</v>
      </c>
      <c r="AB495" s="9">
        <f t="shared" si="113"/>
        <v>1.28440366972477</v>
      </c>
      <c r="AC495" s="9">
        <f t="shared" si="114"/>
        <v>1.1627906976744187</v>
      </c>
      <c r="AD495" s="9">
        <f t="shared" si="115"/>
        <v>6.9767441860465116</v>
      </c>
      <c r="AE495" s="9">
        <f t="shared" si="116"/>
        <v>3.4883720930232558</v>
      </c>
      <c r="AF495" s="9">
        <f t="shared" si="117"/>
        <v>10.465116279069768</v>
      </c>
      <c r="AG495" s="9">
        <f t="shared" si="118"/>
        <v>10.465116279069768</v>
      </c>
      <c r="AH495" s="9">
        <f t="shared" si="119"/>
        <v>10.465116279069768</v>
      </c>
      <c r="AI495" s="9">
        <f t="shared" si="120"/>
        <v>44.186046511627914</v>
      </c>
      <c r="AJ495" s="9">
        <f t="shared" si="121"/>
        <v>12.790697674418606</v>
      </c>
    </row>
    <row r="496" spans="1:36" x14ac:dyDescent="0.25">
      <c r="A496" t="s">
        <v>1007</v>
      </c>
      <c r="B496" t="s">
        <v>1008</v>
      </c>
      <c r="C496" s="1">
        <v>198</v>
      </c>
      <c r="D496" s="1">
        <v>36</v>
      </c>
      <c r="E496" s="1">
        <v>26</v>
      </c>
      <c r="F496" s="1">
        <v>35</v>
      </c>
      <c r="G496" s="1">
        <v>45</v>
      </c>
      <c r="H496" s="1">
        <v>39</v>
      </c>
      <c r="I496" s="1">
        <v>17</v>
      </c>
      <c r="J496">
        <v>0</v>
      </c>
      <c r="K496" s="1">
        <v>150</v>
      </c>
      <c r="L496">
        <v>0</v>
      </c>
      <c r="M496" s="1">
        <v>30</v>
      </c>
      <c r="N496" s="1">
        <v>5</v>
      </c>
      <c r="O496" s="1">
        <v>5</v>
      </c>
      <c r="P496" s="1">
        <v>35</v>
      </c>
      <c r="Q496" s="1">
        <v>15</v>
      </c>
      <c r="R496" s="1">
        <v>35</v>
      </c>
      <c r="S496" s="1">
        <v>25</v>
      </c>
      <c r="T496" t="s">
        <v>21</v>
      </c>
      <c r="U496" t="s">
        <v>742</v>
      </c>
      <c r="V496" s="9">
        <f t="shared" si="107"/>
        <v>18.181818181818183</v>
      </c>
      <c r="W496" s="9">
        <f t="shared" si="108"/>
        <v>13.131313131313133</v>
      </c>
      <c r="X496" s="9">
        <f t="shared" si="109"/>
        <v>17.676767676767678</v>
      </c>
      <c r="Y496" s="9">
        <f t="shared" si="110"/>
        <v>22.727272727272727</v>
      </c>
      <c r="Z496" s="9">
        <f t="shared" si="111"/>
        <v>19.696969696969695</v>
      </c>
      <c r="AA496" s="9">
        <f t="shared" si="112"/>
        <v>8.5858585858585847</v>
      </c>
      <c r="AB496" s="9">
        <f t="shared" si="113"/>
        <v>0</v>
      </c>
      <c r="AC496" s="9">
        <f t="shared" si="114"/>
        <v>0</v>
      </c>
      <c r="AD496" s="9">
        <f t="shared" si="115"/>
        <v>20</v>
      </c>
      <c r="AE496" s="9">
        <f t="shared" si="116"/>
        <v>3.3333333333333335</v>
      </c>
      <c r="AF496" s="9">
        <f t="shared" si="117"/>
        <v>3.3333333333333335</v>
      </c>
      <c r="AG496" s="9">
        <f t="shared" si="118"/>
        <v>23.333333333333332</v>
      </c>
      <c r="AH496" s="9">
        <f t="shared" si="119"/>
        <v>10</v>
      </c>
      <c r="AI496" s="9">
        <f t="shared" si="120"/>
        <v>23.333333333333332</v>
      </c>
      <c r="AJ496" s="9">
        <f t="shared" si="121"/>
        <v>16.666666666666664</v>
      </c>
    </row>
    <row r="497" spans="1:36" x14ac:dyDescent="0.25">
      <c r="A497" t="s">
        <v>1009</v>
      </c>
      <c r="B497" t="s">
        <v>1010</v>
      </c>
      <c r="C497" s="1">
        <v>3831</v>
      </c>
      <c r="D497" s="1">
        <v>672.58286805798105</v>
      </c>
      <c r="E497" s="1">
        <v>541.25780848511499</v>
      </c>
      <c r="F497" s="1">
        <v>645.89646633414498</v>
      </c>
      <c r="G497" s="1">
        <v>814.36612656380203</v>
      </c>
      <c r="H497" s="1">
        <v>699.50379895148603</v>
      </c>
      <c r="I497" s="1">
        <v>359.84919118172098</v>
      </c>
      <c r="J497" s="1">
        <v>97.543740425752205</v>
      </c>
      <c r="K497" s="1">
        <v>3156.9926455666</v>
      </c>
      <c r="L497" s="1">
        <v>10.1360456265321</v>
      </c>
      <c r="M497" s="1">
        <v>111.462082451629</v>
      </c>
      <c r="N497" s="1">
        <v>172.17539008331099</v>
      </c>
      <c r="O497" s="1">
        <v>359.76270316160202</v>
      </c>
      <c r="P497" s="1">
        <v>623.45516052788105</v>
      </c>
      <c r="Q497" s="1">
        <v>288.86061992602498</v>
      </c>
      <c r="R497" s="1">
        <v>1065.4091105672001</v>
      </c>
      <c r="S497" s="1">
        <v>525.73153322241205</v>
      </c>
      <c r="T497" t="s">
        <v>21</v>
      </c>
      <c r="U497" t="s">
        <v>742</v>
      </c>
      <c r="V497" s="9">
        <f t="shared" si="107"/>
        <v>17.556326495901359</v>
      </c>
      <c r="W497" s="9">
        <f t="shared" si="108"/>
        <v>14.128368793660009</v>
      </c>
      <c r="X497" s="9">
        <f t="shared" si="109"/>
        <v>16.859735482488773</v>
      </c>
      <c r="Y497" s="9">
        <f t="shared" si="110"/>
        <v>21.257272946066355</v>
      </c>
      <c r="Z497" s="9">
        <f t="shared" si="111"/>
        <v>18.259039387927071</v>
      </c>
      <c r="AA497" s="9">
        <f t="shared" si="112"/>
        <v>9.3930877364061853</v>
      </c>
      <c r="AB497" s="9">
        <f t="shared" si="113"/>
        <v>2.5461691575503056</v>
      </c>
      <c r="AC497" s="9">
        <f t="shared" si="114"/>
        <v>0.32106649474670973</v>
      </c>
      <c r="AD497" s="9">
        <f t="shared" si="115"/>
        <v>3.5306411818271557</v>
      </c>
      <c r="AE497" s="9">
        <f t="shared" si="116"/>
        <v>5.4537786245748405</v>
      </c>
      <c r="AF497" s="9">
        <f t="shared" si="117"/>
        <v>11.395740932967355</v>
      </c>
      <c r="AG497" s="9">
        <f t="shared" si="118"/>
        <v>19.748388118781527</v>
      </c>
      <c r="AH497" s="9">
        <f t="shared" si="119"/>
        <v>9.1498667357263308</v>
      </c>
      <c r="AI497" s="9">
        <f t="shared" si="120"/>
        <v>33.747595581616764</v>
      </c>
      <c r="AJ497" s="9">
        <f t="shared" si="121"/>
        <v>16.652922329759072</v>
      </c>
    </row>
    <row r="498" spans="1:36" x14ac:dyDescent="0.25">
      <c r="A498" t="s">
        <v>1011</v>
      </c>
      <c r="B498" t="s">
        <v>1012</v>
      </c>
      <c r="C498" s="1">
        <v>1263.99999999999</v>
      </c>
      <c r="D498" s="1">
        <v>194.88027562446101</v>
      </c>
      <c r="E498" s="1">
        <v>133.912144702842</v>
      </c>
      <c r="F498" s="1">
        <v>191.61412575366001</v>
      </c>
      <c r="G498" s="1">
        <v>285.243755383289</v>
      </c>
      <c r="H498" s="1">
        <v>323.348837209301</v>
      </c>
      <c r="I498" s="1">
        <v>121.936261843238</v>
      </c>
      <c r="J498" s="1">
        <v>13.0645994832041</v>
      </c>
      <c r="K498" s="1">
        <v>1045.16795865633</v>
      </c>
      <c r="L498">
        <v>0</v>
      </c>
      <c r="M498" s="1">
        <v>81.653746770025805</v>
      </c>
      <c r="N498" s="1">
        <v>81.653746770025805</v>
      </c>
      <c r="O498" s="1">
        <v>157.86391042205</v>
      </c>
      <c r="P498" s="1">
        <v>130.645994832041</v>
      </c>
      <c r="Q498" s="1">
        <v>81.653746770025805</v>
      </c>
      <c r="R498" s="1">
        <v>419.15590008613202</v>
      </c>
      <c r="S498" s="1">
        <v>92.5409130060292</v>
      </c>
      <c r="T498" t="s">
        <v>21</v>
      </c>
      <c r="U498" t="s">
        <v>742</v>
      </c>
      <c r="V498" s="9">
        <f t="shared" si="107"/>
        <v>15.417743324720137</v>
      </c>
      <c r="W498" s="9">
        <f t="shared" si="108"/>
        <v>10.594315245478091</v>
      </c>
      <c r="X498" s="9">
        <f t="shared" si="109"/>
        <v>15.159345391903599</v>
      </c>
      <c r="Y498" s="9">
        <f t="shared" si="110"/>
        <v>22.566752799311018</v>
      </c>
      <c r="Z498" s="9">
        <f t="shared" si="111"/>
        <v>25.581395348837304</v>
      </c>
      <c r="AA498" s="9">
        <f t="shared" si="112"/>
        <v>9.6468561584840948</v>
      </c>
      <c r="AB498" s="9">
        <f t="shared" si="113"/>
        <v>1.0335917312661553</v>
      </c>
      <c r="AC498" s="9">
        <f t="shared" si="114"/>
        <v>0</v>
      </c>
      <c r="AD498" s="9">
        <f t="shared" si="115"/>
        <v>7.8125000000000018</v>
      </c>
      <c r="AE498" s="9">
        <f t="shared" si="116"/>
        <v>7.8125000000000018</v>
      </c>
      <c r="AF498" s="9">
        <f t="shared" si="117"/>
        <v>15.10416666666668</v>
      </c>
      <c r="AG498" s="9">
        <f t="shared" si="118"/>
        <v>12.499999999999975</v>
      </c>
      <c r="AH498" s="9">
        <f t="shared" si="119"/>
        <v>7.8125000000000018</v>
      </c>
      <c r="AI498" s="9">
        <f t="shared" si="120"/>
        <v>40.104166666666636</v>
      </c>
      <c r="AJ498" s="9">
        <f t="shared" si="121"/>
        <v>8.8541666666666643</v>
      </c>
    </row>
    <row r="499" spans="1:36" x14ac:dyDescent="0.25">
      <c r="A499" t="s">
        <v>1013</v>
      </c>
      <c r="B499" t="s">
        <v>1014</v>
      </c>
      <c r="C499" s="1">
        <v>1413.00000000001</v>
      </c>
      <c r="D499" s="1">
        <v>181.709702062644</v>
      </c>
      <c r="E499" s="1">
        <v>157.69060351413299</v>
      </c>
      <c r="F499" s="1">
        <v>219.12872421695999</v>
      </c>
      <c r="G499" s="1">
        <v>318.495289024702</v>
      </c>
      <c r="H499" s="1">
        <v>348.02724726254303</v>
      </c>
      <c r="I499" s="1">
        <v>159.74637127578401</v>
      </c>
      <c r="J499" s="1">
        <v>28.202062643239302</v>
      </c>
      <c r="K499" s="1">
        <v>1236.42093200917</v>
      </c>
      <c r="L499" s="1">
        <v>5.2215431627196303</v>
      </c>
      <c r="M499" s="1">
        <v>78.328877005347593</v>
      </c>
      <c r="N499" s="1">
        <v>109.652406417112</v>
      </c>
      <c r="O499" s="1">
        <v>156.646294881589</v>
      </c>
      <c r="P499" s="1">
        <v>208.86172650878501</v>
      </c>
      <c r="Q499" s="1">
        <v>99.209320091673007</v>
      </c>
      <c r="R499" s="1">
        <v>429.40730837789698</v>
      </c>
      <c r="S499" s="1">
        <v>149.09345556404401</v>
      </c>
      <c r="T499" t="s">
        <v>21</v>
      </c>
      <c r="U499" t="s">
        <v>742</v>
      </c>
      <c r="V499" s="9">
        <f t="shared" si="107"/>
        <v>12.859851526018593</v>
      </c>
      <c r="W499" s="9">
        <f t="shared" si="108"/>
        <v>11.159986094418391</v>
      </c>
      <c r="X499" s="9">
        <f t="shared" si="109"/>
        <v>15.508048422997767</v>
      </c>
      <c r="Y499" s="9">
        <f t="shared" si="110"/>
        <v>22.540360157445136</v>
      </c>
      <c r="Z499" s="9">
        <f t="shared" si="111"/>
        <v>24.630378433300816</v>
      </c>
      <c r="AA499" s="9">
        <f t="shared" si="112"/>
        <v>11.305475674153071</v>
      </c>
      <c r="AB499" s="9">
        <f t="shared" si="113"/>
        <v>1.9958996916658953</v>
      </c>
      <c r="AC499" s="9">
        <f t="shared" si="114"/>
        <v>0.42231112621449091</v>
      </c>
      <c r="AD499" s="9">
        <f t="shared" si="115"/>
        <v>6.335130292404874</v>
      </c>
      <c r="AE499" s="9">
        <f t="shared" si="116"/>
        <v>8.8685336505042898</v>
      </c>
      <c r="AF499" s="9">
        <f t="shared" si="117"/>
        <v>12.669333786434734</v>
      </c>
      <c r="AG499" s="9">
        <f t="shared" si="118"/>
        <v>16.892445048579617</v>
      </c>
      <c r="AH499" s="9">
        <f t="shared" si="119"/>
        <v>8.0239113980753292</v>
      </c>
      <c r="AI499" s="9">
        <f t="shared" si="120"/>
        <v>34.729864018082822</v>
      </c>
      <c r="AJ499" s="9">
        <f t="shared" si="121"/>
        <v>12.058470679703621</v>
      </c>
    </row>
    <row r="500" spans="1:36" x14ac:dyDescent="0.25">
      <c r="A500" t="s">
        <v>1015</v>
      </c>
      <c r="B500" t="s">
        <v>1016</v>
      </c>
      <c r="C500" s="1">
        <v>106</v>
      </c>
      <c r="D500" s="1">
        <v>3.8545454545454598</v>
      </c>
      <c r="E500" s="1">
        <v>11.5636363636364</v>
      </c>
      <c r="F500" s="1">
        <v>8.6727272727272808</v>
      </c>
      <c r="G500" s="1">
        <v>15.4181818181818</v>
      </c>
      <c r="H500" s="1">
        <v>36.618181818181803</v>
      </c>
      <c r="I500" s="1">
        <v>27.945454545454599</v>
      </c>
      <c r="J500" s="1">
        <v>1.9272727272727299</v>
      </c>
      <c r="K500" s="1">
        <v>101.181818181818</v>
      </c>
      <c r="L500">
        <v>0</v>
      </c>
      <c r="M500" s="1">
        <v>4.8181818181818201</v>
      </c>
      <c r="N500" s="1">
        <v>4.8181818181818201</v>
      </c>
      <c r="O500" s="1">
        <v>4.8181818181818201</v>
      </c>
      <c r="P500">
        <v>0</v>
      </c>
      <c r="Q500">
        <v>0</v>
      </c>
      <c r="R500" s="1">
        <v>86.727272727272805</v>
      </c>
      <c r="S500">
        <v>0</v>
      </c>
      <c r="T500" t="s">
        <v>21</v>
      </c>
      <c r="U500" t="s">
        <v>742</v>
      </c>
      <c r="V500" s="9">
        <f t="shared" si="107"/>
        <v>3.6363636363636411</v>
      </c>
      <c r="W500" s="9">
        <f t="shared" si="108"/>
        <v>10.909090909090944</v>
      </c>
      <c r="X500" s="9">
        <f t="shared" si="109"/>
        <v>8.1818181818181905</v>
      </c>
      <c r="Y500" s="9">
        <f t="shared" si="110"/>
        <v>14.545454545454529</v>
      </c>
      <c r="Z500" s="9">
        <f t="shared" si="111"/>
        <v>34.545454545454533</v>
      </c>
      <c r="AA500" s="9">
        <f t="shared" si="112"/>
        <v>26.363636363636409</v>
      </c>
      <c r="AB500" s="9">
        <f t="shared" si="113"/>
        <v>1.8181818181818206</v>
      </c>
      <c r="AC500" s="9">
        <f t="shared" si="114"/>
        <v>0</v>
      </c>
      <c r="AD500" s="9">
        <f t="shared" si="115"/>
        <v>4.7619047619047716</v>
      </c>
      <c r="AE500" s="9">
        <f t="shared" si="116"/>
        <v>4.7619047619047716</v>
      </c>
      <c r="AF500" s="9">
        <f t="shared" si="117"/>
        <v>4.7619047619047716</v>
      </c>
      <c r="AG500" s="9">
        <f t="shared" si="118"/>
        <v>0</v>
      </c>
      <c r="AH500" s="9">
        <f t="shared" si="119"/>
        <v>0</v>
      </c>
      <c r="AI500" s="9">
        <f t="shared" si="120"/>
        <v>85.71428571428595</v>
      </c>
      <c r="AJ500" s="9">
        <f t="shared" si="121"/>
        <v>0</v>
      </c>
    </row>
    <row r="501" spans="1:36" x14ac:dyDescent="0.25">
      <c r="A501" t="s">
        <v>1017</v>
      </c>
      <c r="B501" t="s">
        <v>1018</v>
      </c>
      <c r="C501" s="1">
        <v>3146.00000000001</v>
      </c>
      <c r="D501" s="1">
        <v>472.46490368919399</v>
      </c>
      <c r="E501" s="1">
        <v>401.59516813581502</v>
      </c>
      <c r="F501" s="1">
        <v>465.275220372185</v>
      </c>
      <c r="G501" s="1">
        <v>774.43160300359295</v>
      </c>
      <c r="H501" s="1">
        <v>746.69996735227005</v>
      </c>
      <c r="I501" s="1">
        <v>262.93698987920402</v>
      </c>
      <c r="J501" s="1">
        <v>22.596147567744101</v>
      </c>
      <c r="K501" s="1">
        <v>2680.7247796278202</v>
      </c>
      <c r="L501">
        <v>0</v>
      </c>
      <c r="M501" s="1">
        <v>215.69049951028401</v>
      </c>
      <c r="N501" s="1">
        <v>205.41952334312799</v>
      </c>
      <c r="O501" s="1">
        <v>472.46490368919302</v>
      </c>
      <c r="P501" s="1">
        <v>349.21318968331701</v>
      </c>
      <c r="Q501" s="1">
        <v>210.55501142670599</v>
      </c>
      <c r="R501" s="1">
        <v>852.49102187398</v>
      </c>
      <c r="S501" s="1">
        <v>374.89063010120799</v>
      </c>
      <c r="T501" t="s">
        <v>21</v>
      </c>
      <c r="U501" t="s">
        <v>742</v>
      </c>
      <c r="V501" s="9">
        <f t="shared" si="107"/>
        <v>15.017956252040449</v>
      </c>
      <c r="W501" s="9">
        <f t="shared" si="108"/>
        <v>12.765262814234385</v>
      </c>
      <c r="X501" s="9">
        <f t="shared" si="109"/>
        <v>14.789422135161587</v>
      </c>
      <c r="Y501" s="9">
        <f t="shared" si="110"/>
        <v>24.61638916095329</v>
      </c>
      <c r="Z501" s="9">
        <f t="shared" si="111"/>
        <v>23.734900424420459</v>
      </c>
      <c r="AA501" s="9">
        <f t="shared" si="112"/>
        <v>8.3578191315703485</v>
      </c>
      <c r="AB501" s="9">
        <f t="shared" si="113"/>
        <v>0.71825008161932702</v>
      </c>
      <c r="AC501" s="9">
        <f t="shared" si="114"/>
        <v>0</v>
      </c>
      <c r="AD501" s="9">
        <f t="shared" si="115"/>
        <v>8.0459770114942391</v>
      </c>
      <c r="AE501" s="9">
        <f t="shared" si="116"/>
        <v>7.6628352490421463</v>
      </c>
      <c r="AF501" s="9">
        <f t="shared" si="117"/>
        <v>17.624521072796885</v>
      </c>
      <c r="AG501" s="9">
        <f t="shared" si="118"/>
        <v>13.026819923371628</v>
      </c>
      <c r="AH501" s="9">
        <f t="shared" si="119"/>
        <v>7.8544061302681918</v>
      </c>
      <c r="AI501" s="9">
        <f t="shared" si="120"/>
        <v>31.800766283524862</v>
      </c>
      <c r="AJ501" s="9">
        <f t="shared" si="121"/>
        <v>13.984674329501894</v>
      </c>
    </row>
    <row r="502" spans="1:36" x14ac:dyDescent="0.25">
      <c r="A502" t="s">
        <v>1019</v>
      </c>
      <c r="B502" t="s">
        <v>1020</v>
      </c>
      <c r="C502" s="1">
        <v>344</v>
      </c>
      <c r="D502" s="1">
        <v>66</v>
      </c>
      <c r="E502" s="1">
        <v>49</v>
      </c>
      <c r="F502" s="1">
        <v>54</v>
      </c>
      <c r="G502" s="1">
        <v>89</v>
      </c>
      <c r="H502" s="1">
        <v>63</v>
      </c>
      <c r="I502" s="1">
        <v>20</v>
      </c>
      <c r="J502" s="1">
        <v>3</v>
      </c>
      <c r="K502" s="1">
        <v>265</v>
      </c>
      <c r="L502">
        <v>0</v>
      </c>
      <c r="M502" s="1">
        <v>5</v>
      </c>
      <c r="N502" s="1">
        <v>15</v>
      </c>
      <c r="O502" s="1">
        <v>30</v>
      </c>
      <c r="P502" s="1">
        <v>55</v>
      </c>
      <c r="Q502" s="1">
        <v>50</v>
      </c>
      <c r="R502" s="1">
        <v>90</v>
      </c>
      <c r="S502" s="1">
        <v>20</v>
      </c>
      <c r="T502" t="s">
        <v>21</v>
      </c>
      <c r="U502" t="s">
        <v>742</v>
      </c>
      <c r="V502" s="9">
        <f t="shared" si="107"/>
        <v>19.186046511627907</v>
      </c>
      <c r="W502" s="9">
        <f t="shared" si="108"/>
        <v>14.244186046511627</v>
      </c>
      <c r="X502" s="9">
        <f t="shared" si="109"/>
        <v>15.697674418604651</v>
      </c>
      <c r="Y502" s="9">
        <f t="shared" si="110"/>
        <v>25.872093023255815</v>
      </c>
      <c r="Z502" s="9">
        <f t="shared" si="111"/>
        <v>18.313953488372093</v>
      </c>
      <c r="AA502" s="9">
        <f t="shared" si="112"/>
        <v>5.8139534883720927</v>
      </c>
      <c r="AB502" s="9">
        <f t="shared" si="113"/>
        <v>0.87209302325581395</v>
      </c>
      <c r="AC502" s="9">
        <f t="shared" si="114"/>
        <v>0</v>
      </c>
      <c r="AD502" s="9">
        <f t="shared" si="115"/>
        <v>1.8867924528301887</v>
      </c>
      <c r="AE502" s="9">
        <f t="shared" si="116"/>
        <v>5.6603773584905666</v>
      </c>
      <c r="AF502" s="9">
        <f t="shared" si="117"/>
        <v>11.320754716981133</v>
      </c>
      <c r="AG502" s="9">
        <f t="shared" si="118"/>
        <v>20.754716981132077</v>
      </c>
      <c r="AH502" s="9">
        <f t="shared" si="119"/>
        <v>18.867924528301888</v>
      </c>
      <c r="AI502" s="9">
        <f t="shared" si="120"/>
        <v>33.962264150943398</v>
      </c>
      <c r="AJ502" s="9">
        <f t="shared" si="121"/>
        <v>7.5471698113207548</v>
      </c>
    </row>
    <row r="503" spans="1:36" x14ac:dyDescent="0.25">
      <c r="A503" t="s">
        <v>1021</v>
      </c>
      <c r="B503" t="s">
        <v>1022</v>
      </c>
      <c r="C503" s="1">
        <v>282</v>
      </c>
      <c r="D503" s="1">
        <v>47.8131487889274</v>
      </c>
      <c r="E503" s="1">
        <v>53.667820069204197</v>
      </c>
      <c r="F503" s="1">
        <v>46.837370242214497</v>
      </c>
      <c r="G503" s="1">
        <v>72.207612456747398</v>
      </c>
      <c r="H503" s="1">
        <v>38.055363321799298</v>
      </c>
      <c r="I503" s="1">
        <v>20.4913494809689</v>
      </c>
      <c r="J503" s="1">
        <v>2.9273356401384101</v>
      </c>
      <c r="K503" s="1">
        <v>243.94463667820099</v>
      </c>
      <c r="L503">
        <v>0</v>
      </c>
      <c r="M503" s="1">
        <v>9.75778546712802</v>
      </c>
      <c r="N503" s="1">
        <v>19.515570934256001</v>
      </c>
      <c r="O503" s="1">
        <v>19.515570934256001</v>
      </c>
      <c r="P503" s="1">
        <v>68.304498269896101</v>
      </c>
      <c r="Q503" s="1">
        <v>24.394463667820101</v>
      </c>
      <c r="R503" s="1">
        <v>63.4256055363321</v>
      </c>
      <c r="S503" s="1">
        <v>39.031141868512101</v>
      </c>
      <c r="T503" t="s">
        <v>21</v>
      </c>
      <c r="U503" t="s">
        <v>742</v>
      </c>
      <c r="V503" s="9">
        <f t="shared" si="107"/>
        <v>16.955017301038087</v>
      </c>
      <c r="W503" s="9">
        <f t="shared" si="108"/>
        <v>19.031141868512126</v>
      </c>
      <c r="X503" s="9">
        <f t="shared" si="109"/>
        <v>16.608996539792376</v>
      </c>
      <c r="Y503" s="9">
        <f t="shared" si="110"/>
        <v>25.605536332179931</v>
      </c>
      <c r="Z503" s="9">
        <f t="shared" si="111"/>
        <v>13.494809688581311</v>
      </c>
      <c r="AA503" s="9">
        <f t="shared" si="112"/>
        <v>7.2664359861591841</v>
      </c>
      <c r="AB503" s="9">
        <f t="shared" si="113"/>
        <v>1.0380622837370248</v>
      </c>
      <c r="AC503" s="9">
        <f t="shared" si="114"/>
        <v>0</v>
      </c>
      <c r="AD503" s="9">
        <f t="shared" si="115"/>
        <v>3.9999999999999916</v>
      </c>
      <c r="AE503" s="9">
        <f t="shared" si="116"/>
        <v>7.999999999999968</v>
      </c>
      <c r="AF503" s="9">
        <f t="shared" si="117"/>
        <v>7.999999999999968</v>
      </c>
      <c r="AG503" s="9">
        <f t="shared" si="118"/>
        <v>27.999999999999925</v>
      </c>
      <c r="AH503" s="9">
        <f t="shared" si="119"/>
        <v>10</v>
      </c>
      <c r="AI503" s="9">
        <f t="shared" si="120"/>
        <v>25.999999999999936</v>
      </c>
      <c r="AJ503" s="9">
        <f t="shared" si="121"/>
        <v>15.999999999999975</v>
      </c>
    </row>
    <row r="504" spans="1:36" x14ac:dyDescent="0.25">
      <c r="A504" t="s">
        <v>1023</v>
      </c>
      <c r="B504" t="s">
        <v>1024</v>
      </c>
      <c r="C504" s="1">
        <v>672.00000000000102</v>
      </c>
      <c r="D504" s="1">
        <v>125.43130868526301</v>
      </c>
      <c r="E504" s="1">
        <v>91.237825188166994</v>
      </c>
      <c r="F504" s="1">
        <v>122.16827861552299</v>
      </c>
      <c r="G504" s="1">
        <v>133.08644447779599</v>
      </c>
      <c r="H504" s="1">
        <v>112.41347378441699</v>
      </c>
      <c r="I504" s="1">
        <v>73.626630124162801</v>
      </c>
      <c r="J504" s="1">
        <v>14.0360391246722</v>
      </c>
      <c r="K504" s="1">
        <v>516.09453212832602</v>
      </c>
      <c r="L504">
        <v>0</v>
      </c>
      <c r="M504" s="1">
        <v>39.893433155529202</v>
      </c>
      <c r="N504" s="1">
        <v>5.0010320723589903</v>
      </c>
      <c r="O504" s="1">
        <v>59.845314203812102</v>
      </c>
      <c r="P504" s="1">
        <v>109.328161592066</v>
      </c>
      <c r="Q504" s="1">
        <v>40.246223347253903</v>
      </c>
      <c r="R504" s="1">
        <v>207.290974097011</v>
      </c>
      <c r="S504" s="1">
        <v>54.489393660295697</v>
      </c>
      <c r="T504" t="s">
        <v>21</v>
      </c>
      <c r="U504" t="s">
        <v>742</v>
      </c>
      <c r="V504" s="9">
        <f t="shared" si="107"/>
        <v>18.665373316259348</v>
      </c>
      <c r="W504" s="9">
        <f t="shared" si="108"/>
        <v>13.577057319667688</v>
      </c>
      <c r="X504" s="9">
        <f t="shared" si="109"/>
        <v>18.179803365405181</v>
      </c>
      <c r="Y504" s="9">
        <f t="shared" si="110"/>
        <v>19.804530428243421</v>
      </c>
      <c r="Z504" s="9">
        <f t="shared" si="111"/>
        <v>16.728195503633454</v>
      </c>
      <c r="AA504" s="9">
        <f t="shared" si="112"/>
        <v>10.956343768476591</v>
      </c>
      <c r="AB504" s="9">
        <f t="shared" si="113"/>
        <v>2.0886962983143125</v>
      </c>
      <c r="AC504" s="9">
        <f t="shared" si="114"/>
        <v>0</v>
      </c>
      <c r="AD504" s="9">
        <f t="shared" si="115"/>
        <v>7.72986936928248</v>
      </c>
      <c r="AE504" s="9">
        <f t="shared" si="116"/>
        <v>0.96901473684194972</v>
      </c>
      <c r="AF504" s="9">
        <f t="shared" si="117"/>
        <v>11.595804736976302</v>
      </c>
      <c r="AG504" s="9">
        <f t="shared" si="118"/>
        <v>21.183747314897289</v>
      </c>
      <c r="AH504" s="9">
        <f t="shared" si="119"/>
        <v>7.7982270382292578</v>
      </c>
      <c r="AI504" s="9">
        <f t="shared" si="120"/>
        <v>40.165311041402092</v>
      </c>
      <c r="AJ504" s="9">
        <f t="shared" si="121"/>
        <v>10.558025762370798</v>
      </c>
    </row>
    <row r="505" spans="1:36" x14ac:dyDescent="0.25">
      <c r="A505" t="s">
        <v>1025</v>
      </c>
      <c r="B505" t="s">
        <v>1026</v>
      </c>
      <c r="C505" s="1">
        <v>567</v>
      </c>
      <c r="D505" s="1">
        <v>92.763729246670096</v>
      </c>
      <c r="E505" s="1">
        <v>53.439974457320801</v>
      </c>
      <c r="F505" s="1">
        <v>102.846743295221</v>
      </c>
      <c r="G505" s="1">
        <v>118.979565772903</v>
      </c>
      <c r="H505" s="1">
        <v>112.265792317451</v>
      </c>
      <c r="I505" s="1">
        <v>69.2531682872159</v>
      </c>
      <c r="J505" s="1">
        <v>17.4510266232177</v>
      </c>
      <c r="K505" s="1">
        <v>485.36201984459001</v>
      </c>
      <c r="L505">
        <v>0</v>
      </c>
      <c r="M505" s="1">
        <v>5.0415070242755498</v>
      </c>
      <c r="N505" s="1">
        <v>40.332056194204398</v>
      </c>
      <c r="O505" s="1">
        <v>60.498084291306597</v>
      </c>
      <c r="P505" s="1">
        <v>65.539591315582101</v>
      </c>
      <c r="Q505" s="1">
        <v>55.456577267031101</v>
      </c>
      <c r="R505" s="1">
        <v>202.86545829589201</v>
      </c>
      <c r="S505" s="1">
        <v>55.628745456298198</v>
      </c>
      <c r="T505" t="s">
        <v>21</v>
      </c>
      <c r="U505" t="s">
        <v>742</v>
      </c>
      <c r="V505" s="9">
        <f t="shared" si="107"/>
        <v>16.360446075250458</v>
      </c>
      <c r="W505" s="9">
        <f t="shared" si="108"/>
        <v>9.4250395868290653</v>
      </c>
      <c r="X505" s="9">
        <f t="shared" si="109"/>
        <v>18.138755431255909</v>
      </c>
      <c r="Y505" s="9">
        <f t="shared" si="110"/>
        <v>20.984050400864724</v>
      </c>
      <c r="Z505" s="9">
        <f t="shared" si="111"/>
        <v>19.799963371684481</v>
      </c>
      <c r="AA505" s="9">
        <f t="shared" si="112"/>
        <v>12.213962660884638</v>
      </c>
      <c r="AB505" s="9">
        <f t="shared" si="113"/>
        <v>3.0777824732306351</v>
      </c>
      <c r="AC505" s="9">
        <f t="shared" si="114"/>
        <v>0</v>
      </c>
      <c r="AD505" s="9">
        <f t="shared" si="115"/>
        <v>1.0387106568185558</v>
      </c>
      <c r="AE505" s="9">
        <f t="shared" si="116"/>
        <v>8.3096852545484463</v>
      </c>
      <c r="AF505" s="9">
        <f t="shared" si="117"/>
        <v>12.464527881822669</v>
      </c>
      <c r="AG505" s="9">
        <f t="shared" si="118"/>
        <v>13.503238538641217</v>
      </c>
      <c r="AH505" s="9">
        <f t="shared" si="119"/>
        <v>11.425817225004124</v>
      </c>
      <c r="AI505" s="9">
        <f t="shared" si="120"/>
        <v>41.796731099983539</v>
      </c>
      <c r="AJ505" s="9">
        <f t="shared" si="121"/>
        <v>11.461289343181443</v>
      </c>
    </row>
    <row r="506" spans="1:36" x14ac:dyDescent="0.25">
      <c r="A506" t="s">
        <v>1027</v>
      </c>
      <c r="B506" t="s">
        <v>1028</v>
      </c>
      <c r="C506" s="1">
        <v>130</v>
      </c>
      <c r="D506" s="1">
        <v>23.359375</v>
      </c>
      <c r="E506" s="1">
        <v>6.09375</v>
      </c>
      <c r="F506" s="1">
        <v>25.390625</v>
      </c>
      <c r="G506" s="1">
        <v>18.28125</v>
      </c>
      <c r="H506" s="1">
        <v>41.640625</v>
      </c>
      <c r="I506" s="1">
        <v>14.21875</v>
      </c>
      <c r="J506" s="1">
        <v>1.015625</v>
      </c>
      <c r="K506" s="1">
        <v>111.71875</v>
      </c>
      <c r="L506">
        <v>0</v>
      </c>
      <c r="M506" s="1">
        <v>5.078125</v>
      </c>
      <c r="N506">
        <v>0</v>
      </c>
      <c r="O506" s="1">
        <v>25.390625</v>
      </c>
      <c r="P506" s="1">
        <v>15.234375</v>
      </c>
      <c r="Q506" s="1">
        <v>25.390625</v>
      </c>
      <c r="R506" s="1">
        <v>40.625</v>
      </c>
      <c r="S506">
        <v>0</v>
      </c>
      <c r="T506" t="s">
        <v>21</v>
      </c>
      <c r="U506" t="s">
        <v>742</v>
      </c>
      <c r="V506" s="9">
        <f t="shared" si="107"/>
        <v>17.96875</v>
      </c>
      <c r="W506" s="9">
        <f t="shared" si="108"/>
        <v>4.6875</v>
      </c>
      <c r="X506" s="9">
        <f t="shared" si="109"/>
        <v>19.53125</v>
      </c>
      <c r="Y506" s="9">
        <f t="shared" si="110"/>
        <v>14.0625</v>
      </c>
      <c r="Z506" s="9">
        <f t="shared" si="111"/>
        <v>32.03125</v>
      </c>
      <c r="AA506" s="9">
        <f t="shared" si="112"/>
        <v>10.9375</v>
      </c>
      <c r="AB506" s="9">
        <f t="shared" si="113"/>
        <v>0.78125</v>
      </c>
      <c r="AC506" s="9">
        <f t="shared" si="114"/>
        <v>0</v>
      </c>
      <c r="AD506" s="9">
        <f t="shared" si="115"/>
        <v>4.5454545454545459</v>
      </c>
      <c r="AE506" s="9">
        <f t="shared" si="116"/>
        <v>0</v>
      </c>
      <c r="AF506" s="9">
        <f t="shared" si="117"/>
        <v>22.727272727272727</v>
      </c>
      <c r="AG506" s="9">
        <f t="shared" si="118"/>
        <v>13.636363636363635</v>
      </c>
      <c r="AH506" s="9">
        <f t="shared" si="119"/>
        <v>22.727272727272727</v>
      </c>
      <c r="AI506" s="9">
        <f t="shared" si="120"/>
        <v>36.363636363636367</v>
      </c>
      <c r="AJ506" s="9">
        <f t="shared" si="121"/>
        <v>0</v>
      </c>
    </row>
    <row r="507" spans="1:36" x14ac:dyDescent="0.25">
      <c r="A507" t="s">
        <v>1029</v>
      </c>
      <c r="B507" t="s">
        <v>1030</v>
      </c>
      <c r="C507" s="1">
        <v>166.99999999999901</v>
      </c>
      <c r="D507" s="1">
        <v>42.265432098765302</v>
      </c>
      <c r="E507" s="1">
        <v>22.679012345678899</v>
      </c>
      <c r="F507" s="1">
        <v>37.111111111111001</v>
      </c>
      <c r="G507" s="1">
        <v>40.203703703703503</v>
      </c>
      <c r="H507" s="1">
        <v>16.493827160493801</v>
      </c>
      <c r="I507" s="1">
        <v>8.2469135802468791</v>
      </c>
      <c r="J507">
        <v>0</v>
      </c>
      <c r="K507" s="1">
        <v>118.549382716049</v>
      </c>
      <c r="L507">
        <v>0</v>
      </c>
      <c r="M507" s="1">
        <v>15.462962962962999</v>
      </c>
      <c r="N507" s="1">
        <v>10.3086419753086</v>
      </c>
      <c r="O507" s="1">
        <v>20.617283950617299</v>
      </c>
      <c r="P507" s="1">
        <v>36.080246913580197</v>
      </c>
      <c r="Q507" s="1">
        <v>25.771604938271601</v>
      </c>
      <c r="R507" s="1">
        <v>10.3086419753086</v>
      </c>
      <c r="S507">
        <v>0</v>
      </c>
      <c r="T507" t="s">
        <v>21</v>
      </c>
      <c r="U507" t="s">
        <v>742</v>
      </c>
      <c r="V507" s="9">
        <f t="shared" si="107"/>
        <v>25.308641975308717</v>
      </c>
      <c r="W507" s="9">
        <f t="shared" si="108"/>
        <v>13.580246913580259</v>
      </c>
      <c r="X507" s="9">
        <f t="shared" si="109"/>
        <v>22.222222222222289</v>
      </c>
      <c r="Y507" s="9">
        <f t="shared" si="110"/>
        <v>24.074074074074097</v>
      </c>
      <c r="Z507" s="9">
        <f t="shared" si="111"/>
        <v>9.8765432098765853</v>
      </c>
      <c r="AA507" s="9">
        <f t="shared" si="112"/>
        <v>4.9382716049382802</v>
      </c>
      <c r="AB507" s="9">
        <f t="shared" si="113"/>
        <v>0</v>
      </c>
      <c r="AC507" s="9">
        <f t="shared" si="114"/>
        <v>0</v>
      </c>
      <c r="AD507" s="9">
        <f t="shared" si="115"/>
        <v>13.043478260869637</v>
      </c>
      <c r="AE507" s="9">
        <f t="shared" si="116"/>
        <v>8.6956521739130359</v>
      </c>
      <c r="AF507" s="9">
        <f t="shared" si="117"/>
        <v>17.391304347826157</v>
      </c>
      <c r="AG507" s="9">
        <f t="shared" si="118"/>
        <v>30.434782608695709</v>
      </c>
      <c r="AH507" s="9">
        <f t="shared" si="119"/>
        <v>21.739130434782677</v>
      </c>
      <c r="AI507" s="9">
        <f t="shared" si="120"/>
        <v>8.6956521739130359</v>
      </c>
      <c r="AJ507" s="9">
        <f t="shared" si="121"/>
        <v>0</v>
      </c>
    </row>
    <row r="508" spans="1:36" x14ac:dyDescent="0.25">
      <c r="A508" t="s">
        <v>1031</v>
      </c>
      <c r="B508" t="s">
        <v>1032</v>
      </c>
      <c r="C508" s="1">
        <v>4951</v>
      </c>
      <c r="D508" s="1">
        <v>909.75025088499501</v>
      </c>
      <c r="E508" s="1">
        <v>714.61917463216002</v>
      </c>
      <c r="F508" s="1">
        <v>892.55454063016998</v>
      </c>
      <c r="G508" s="1">
        <v>1163.8807763764401</v>
      </c>
      <c r="H508" s="1">
        <v>778.29351563320597</v>
      </c>
      <c r="I508" s="1">
        <v>395.61631794758699</v>
      </c>
      <c r="J508" s="1">
        <v>96.285423895443799</v>
      </c>
      <c r="K508" s="1">
        <v>4044.26915139637</v>
      </c>
      <c r="L508" s="1">
        <v>5.0370767731869197</v>
      </c>
      <c r="M508" s="1">
        <v>196.00486722115099</v>
      </c>
      <c r="N508" s="1">
        <v>312.19529407238798</v>
      </c>
      <c r="O508" s="1">
        <v>764.91886425085704</v>
      </c>
      <c r="P508" s="1">
        <v>735.07958144638496</v>
      </c>
      <c r="Q508" s="1">
        <v>357.65867116874</v>
      </c>
      <c r="R508" s="1">
        <v>1049.7388634163699</v>
      </c>
      <c r="S508" s="1">
        <v>623.63593304729397</v>
      </c>
      <c r="T508" t="s">
        <v>21</v>
      </c>
      <c r="U508" t="s">
        <v>742</v>
      </c>
      <c r="V508" s="9">
        <f t="shared" si="107"/>
        <v>18.375080809634316</v>
      </c>
      <c r="W508" s="9">
        <f t="shared" si="108"/>
        <v>14.433835076391841</v>
      </c>
      <c r="X508" s="9">
        <f t="shared" si="109"/>
        <v>18.027762888914765</v>
      </c>
      <c r="Y508" s="9">
        <f t="shared" si="110"/>
        <v>23.507993867429612</v>
      </c>
      <c r="Z508" s="9">
        <f t="shared" si="111"/>
        <v>15.719925583381256</v>
      </c>
      <c r="AA508" s="9">
        <f t="shared" si="112"/>
        <v>7.9906345778143208</v>
      </c>
      <c r="AB508" s="9">
        <f t="shared" si="113"/>
        <v>1.9447671964339286</v>
      </c>
      <c r="AC508" s="9">
        <f t="shared" si="114"/>
        <v>0.1245485051717629</v>
      </c>
      <c r="AD508" s="9">
        <f t="shared" si="115"/>
        <v>4.8464842443405658</v>
      </c>
      <c r="AE508" s="9">
        <f t="shared" si="116"/>
        <v>7.7194489878250536</v>
      </c>
      <c r="AF508" s="9">
        <f t="shared" si="117"/>
        <v>18.913648810607782</v>
      </c>
      <c r="AG508" s="9">
        <f t="shared" si="118"/>
        <v>18.175832367452177</v>
      </c>
      <c r="AH508" s="9">
        <f t="shared" si="119"/>
        <v>8.8435921987351094</v>
      </c>
      <c r="AI508" s="9">
        <f t="shared" si="120"/>
        <v>25.956206773575524</v>
      </c>
      <c r="AJ508" s="9">
        <f t="shared" si="121"/>
        <v>15.420238112292067</v>
      </c>
    </row>
    <row r="509" spans="1:36" x14ac:dyDescent="0.25">
      <c r="A509" t="s">
        <v>1033</v>
      </c>
      <c r="B509" t="s">
        <v>1034</v>
      </c>
      <c r="C509" s="1">
        <v>3999</v>
      </c>
      <c r="D509" s="1">
        <v>580.64152006280199</v>
      </c>
      <c r="E509" s="1">
        <v>511.875616379821</v>
      </c>
      <c r="F509" s="1">
        <v>568.22065027603696</v>
      </c>
      <c r="G509" s="1">
        <v>971.19309051997698</v>
      </c>
      <c r="H509" s="1">
        <v>921.53021939423195</v>
      </c>
      <c r="I509" s="1">
        <v>416.56632257589899</v>
      </c>
      <c r="J509" s="1">
        <v>28.9725807912329</v>
      </c>
      <c r="K509" s="1">
        <v>3447.8103425211698</v>
      </c>
      <c r="L509" s="1">
        <v>24.072393358489101</v>
      </c>
      <c r="M509" s="1">
        <v>349.97042508696501</v>
      </c>
      <c r="N509" s="1">
        <v>444.54336024127002</v>
      </c>
      <c r="O509" s="1">
        <v>433.73728238153097</v>
      </c>
      <c r="P509" s="1">
        <v>454.21074669341698</v>
      </c>
      <c r="Q509" s="1">
        <v>222.196231543311</v>
      </c>
      <c r="R509" s="1">
        <v>1027.4292082392899</v>
      </c>
      <c r="S509" s="1">
        <v>491.65069497689302</v>
      </c>
      <c r="T509" t="s">
        <v>21</v>
      </c>
      <c r="U509" t="s">
        <v>742</v>
      </c>
      <c r="V509" s="9">
        <f t="shared" si="107"/>
        <v>14.519667918549686</v>
      </c>
      <c r="W509" s="9">
        <f t="shared" si="108"/>
        <v>12.80009043210355</v>
      </c>
      <c r="X509" s="9">
        <f t="shared" si="109"/>
        <v>14.209068524031931</v>
      </c>
      <c r="Y509" s="9">
        <f t="shared" si="110"/>
        <v>24.285898737683844</v>
      </c>
      <c r="Z509" s="9">
        <f t="shared" si="111"/>
        <v>23.044016488978041</v>
      </c>
      <c r="AA509" s="9">
        <f t="shared" si="112"/>
        <v>10.416762254961215</v>
      </c>
      <c r="AB509" s="9">
        <f t="shared" si="113"/>
        <v>0.72449564369174546</v>
      </c>
      <c r="AC509" s="9">
        <f t="shared" si="114"/>
        <v>0.69819366400781935</v>
      </c>
      <c r="AD509" s="9">
        <f t="shared" si="115"/>
        <v>10.15051265351949</v>
      </c>
      <c r="AE509" s="9">
        <f t="shared" si="116"/>
        <v>12.893498077861295</v>
      </c>
      <c r="AF509" s="9">
        <f t="shared" si="117"/>
        <v>12.580079508212327</v>
      </c>
      <c r="AG509" s="9">
        <f t="shared" si="118"/>
        <v>13.173890138089234</v>
      </c>
      <c r="AH509" s="9">
        <f t="shared" si="119"/>
        <v>6.4445607347657266</v>
      </c>
      <c r="AI509" s="9">
        <f t="shared" si="120"/>
        <v>29.799469987319394</v>
      </c>
      <c r="AJ509" s="9">
        <f t="shared" si="121"/>
        <v>14.259795236224607</v>
      </c>
    </row>
    <row r="510" spans="1:36" x14ac:dyDescent="0.25">
      <c r="A510" t="s">
        <v>1035</v>
      </c>
      <c r="B510" t="s">
        <v>1036</v>
      </c>
      <c r="C510" s="1">
        <v>10017</v>
      </c>
      <c r="D510" s="1">
        <v>1829.67338147594</v>
      </c>
      <c r="E510" s="1">
        <v>1440.8920167885301</v>
      </c>
      <c r="F510" s="1">
        <v>1857.62357261544</v>
      </c>
      <c r="G510" s="1">
        <v>2045.8995798066501</v>
      </c>
      <c r="H510" s="1">
        <v>1949.0848196100901</v>
      </c>
      <c r="I510" s="1">
        <v>801.50226368626204</v>
      </c>
      <c r="J510" s="1">
        <v>92.324366017081402</v>
      </c>
      <c r="K510" s="1">
        <v>8185.5762919059898</v>
      </c>
      <c r="L510" s="1">
        <v>11.6055185495666</v>
      </c>
      <c r="M510" s="1">
        <v>303.55789422357299</v>
      </c>
      <c r="N510" s="1">
        <v>345.659582376451</v>
      </c>
      <c r="O510" s="1">
        <v>1089.8188250747701</v>
      </c>
      <c r="P510" s="1">
        <v>1893.7800268567801</v>
      </c>
      <c r="Q510" s="1">
        <v>1010.5274289249101</v>
      </c>
      <c r="R510" s="1">
        <v>2423.3275675425998</v>
      </c>
      <c r="S510" s="1">
        <v>1107.29944835734</v>
      </c>
      <c r="T510" t="s">
        <v>21</v>
      </c>
      <c r="U510" t="s">
        <v>742</v>
      </c>
      <c r="V510" s="9">
        <f t="shared" si="107"/>
        <v>18.265682155095735</v>
      </c>
      <c r="W510" s="9">
        <f t="shared" si="108"/>
        <v>14.384466574708297</v>
      </c>
      <c r="X510" s="9">
        <f t="shared" si="109"/>
        <v>18.54470971963103</v>
      </c>
      <c r="Y510" s="9">
        <f t="shared" si="110"/>
        <v>20.424274531363185</v>
      </c>
      <c r="Z510" s="9">
        <f t="shared" si="111"/>
        <v>19.457769987122791</v>
      </c>
      <c r="AA510" s="9">
        <f t="shared" si="112"/>
        <v>8.0014202224843967</v>
      </c>
      <c r="AB510" s="9">
        <f t="shared" si="113"/>
        <v>0.92167680959450338</v>
      </c>
      <c r="AC510" s="9">
        <f t="shared" si="114"/>
        <v>0.14178010363231597</v>
      </c>
      <c r="AD510" s="9">
        <f t="shared" si="115"/>
        <v>3.7084486589384693</v>
      </c>
      <c r="AE510" s="9">
        <f t="shared" si="116"/>
        <v>4.2227885985039801</v>
      </c>
      <c r="AF510" s="9">
        <f t="shared" si="117"/>
        <v>13.313892464143276</v>
      </c>
      <c r="AG510" s="9">
        <f t="shared" si="118"/>
        <v>23.135573590944059</v>
      </c>
      <c r="AH510" s="9">
        <f t="shared" si="119"/>
        <v>12.345220334995027</v>
      </c>
      <c r="AI510" s="9">
        <f t="shared" si="120"/>
        <v>29.604849812942547</v>
      </c>
      <c r="AJ510" s="9">
        <f t="shared" si="121"/>
        <v>13.527446435900339</v>
      </c>
    </row>
    <row r="511" spans="1:36" x14ac:dyDescent="0.25">
      <c r="A511" t="s">
        <v>1037</v>
      </c>
      <c r="B511" t="s">
        <v>1038</v>
      </c>
      <c r="C511" s="1">
        <v>3063.00000000001</v>
      </c>
      <c r="D511" s="1">
        <v>497.25651347422701</v>
      </c>
      <c r="E511" s="1">
        <v>380.37560102873903</v>
      </c>
      <c r="F511" s="1">
        <v>539.29263110813099</v>
      </c>
      <c r="G511" s="1">
        <v>751.52376160125402</v>
      </c>
      <c r="H511" s="1">
        <v>598.75835849267798</v>
      </c>
      <c r="I511" s="1">
        <v>262.41887509784198</v>
      </c>
      <c r="J511" s="1">
        <v>33.374259197135402</v>
      </c>
      <c r="K511" s="1">
        <v>2581.8903052666901</v>
      </c>
      <c r="L511" s="1">
        <v>5.1263558090126402</v>
      </c>
      <c r="M511" s="1">
        <v>97.400760371240196</v>
      </c>
      <c r="N511" s="1">
        <v>297.32863692273298</v>
      </c>
      <c r="O511" s="1">
        <v>451.11931119311203</v>
      </c>
      <c r="P511" s="1">
        <v>399.855753102986</v>
      </c>
      <c r="Q511" s="1">
        <v>230.68601140556899</v>
      </c>
      <c r="R511" s="1">
        <v>685.13865593201297</v>
      </c>
      <c r="S511" s="1">
        <v>415.23482053002402</v>
      </c>
      <c r="T511" t="s">
        <v>21</v>
      </c>
      <c r="U511" t="s">
        <v>742</v>
      </c>
      <c r="V511" s="9">
        <f t="shared" si="107"/>
        <v>16.23429688130021</v>
      </c>
      <c r="W511" s="9">
        <f t="shared" si="108"/>
        <v>12.418400294767801</v>
      </c>
      <c r="X511" s="9">
        <f t="shared" si="109"/>
        <v>17.606680741368894</v>
      </c>
      <c r="Y511" s="9">
        <f t="shared" si="110"/>
        <v>24.535545595861951</v>
      </c>
      <c r="Z511" s="9">
        <f t="shared" si="111"/>
        <v>19.548101811709959</v>
      </c>
      <c r="AA511" s="9">
        <f t="shared" si="112"/>
        <v>8.5673808389762041</v>
      </c>
      <c r="AB511" s="9">
        <f t="shared" si="113"/>
        <v>1.0895938360148643</v>
      </c>
      <c r="AC511" s="9">
        <f t="shared" si="114"/>
        <v>0.19855048832073158</v>
      </c>
      <c r="AD511" s="9">
        <f t="shared" si="115"/>
        <v>3.7724592780939008</v>
      </c>
      <c r="AE511" s="9">
        <f t="shared" si="116"/>
        <v>11.515928322602425</v>
      </c>
      <c r="AF511" s="9">
        <f t="shared" si="117"/>
        <v>17.472442972224368</v>
      </c>
      <c r="AG511" s="9">
        <f t="shared" si="118"/>
        <v>15.486938089017066</v>
      </c>
      <c r="AH511" s="9">
        <f t="shared" si="119"/>
        <v>8.9347719744329268</v>
      </c>
      <c r="AI511" s="9">
        <f t="shared" si="120"/>
        <v>26.536319321329309</v>
      </c>
      <c r="AJ511" s="9">
        <f t="shared" si="121"/>
        <v>16.082589553979261</v>
      </c>
    </row>
    <row r="512" spans="1:36" x14ac:dyDescent="0.25">
      <c r="A512" t="s">
        <v>1039</v>
      </c>
      <c r="B512" t="s">
        <v>1040</v>
      </c>
      <c r="C512" s="1">
        <v>873</v>
      </c>
      <c r="D512" s="1">
        <v>162</v>
      </c>
      <c r="E512" s="1">
        <v>117</v>
      </c>
      <c r="F512" s="1">
        <v>183</v>
      </c>
      <c r="G512" s="1">
        <v>164</v>
      </c>
      <c r="H512" s="1">
        <v>183</v>
      </c>
      <c r="I512" s="1">
        <v>55</v>
      </c>
      <c r="J512" s="1">
        <v>9</v>
      </c>
      <c r="K512" s="1">
        <v>715</v>
      </c>
      <c r="L512" s="1">
        <v>5</v>
      </c>
      <c r="M512" s="1">
        <v>65</v>
      </c>
      <c r="N512" s="1">
        <v>50</v>
      </c>
      <c r="O512" s="1">
        <v>85</v>
      </c>
      <c r="P512" s="1">
        <v>115</v>
      </c>
      <c r="Q512" s="1">
        <v>105</v>
      </c>
      <c r="R512" s="1">
        <v>225</v>
      </c>
      <c r="S512" s="1">
        <v>65</v>
      </c>
      <c r="T512" t="s">
        <v>21</v>
      </c>
      <c r="U512" t="s">
        <v>742</v>
      </c>
      <c r="V512" s="9">
        <f t="shared" si="107"/>
        <v>18.556701030927837</v>
      </c>
      <c r="W512" s="9">
        <f t="shared" si="108"/>
        <v>13.402061855670103</v>
      </c>
      <c r="X512" s="9">
        <f t="shared" si="109"/>
        <v>20.962199312714777</v>
      </c>
      <c r="Y512" s="9">
        <f t="shared" si="110"/>
        <v>18.785796105383735</v>
      </c>
      <c r="Z512" s="9">
        <f t="shared" si="111"/>
        <v>20.962199312714777</v>
      </c>
      <c r="AA512" s="9">
        <f t="shared" si="112"/>
        <v>6.3001145475372278</v>
      </c>
      <c r="AB512" s="9">
        <f t="shared" si="113"/>
        <v>1.0309278350515463</v>
      </c>
      <c r="AC512" s="9">
        <f t="shared" si="114"/>
        <v>0.69930069930069927</v>
      </c>
      <c r="AD512" s="9">
        <f t="shared" si="115"/>
        <v>9.0909090909090917</v>
      </c>
      <c r="AE512" s="9">
        <f t="shared" si="116"/>
        <v>6.9930069930069934</v>
      </c>
      <c r="AF512" s="9">
        <f t="shared" si="117"/>
        <v>11.888111888111888</v>
      </c>
      <c r="AG512" s="9">
        <f t="shared" si="118"/>
        <v>16.083916083916083</v>
      </c>
      <c r="AH512" s="9">
        <f t="shared" si="119"/>
        <v>14.685314685314685</v>
      </c>
      <c r="AI512" s="9">
        <f t="shared" si="120"/>
        <v>31.46853146853147</v>
      </c>
      <c r="AJ512" s="9">
        <f t="shared" si="121"/>
        <v>9.0909090909090917</v>
      </c>
    </row>
    <row r="513" spans="1:36" x14ac:dyDescent="0.25">
      <c r="A513" t="s">
        <v>1041</v>
      </c>
      <c r="B513" t="s">
        <v>1042</v>
      </c>
      <c r="C513" s="1">
        <v>13325</v>
      </c>
      <c r="D513" s="1">
        <v>2511.0819483494301</v>
      </c>
      <c r="E513" s="1">
        <v>3287.6480546685002</v>
      </c>
      <c r="F513" s="1">
        <v>2326.33759498268</v>
      </c>
      <c r="G513" s="1">
        <v>2976.3427390033198</v>
      </c>
      <c r="H513" s="1">
        <v>1625.3964101067399</v>
      </c>
      <c r="I513" s="1">
        <v>523.11663768894596</v>
      </c>
      <c r="J513" s="1">
        <v>75.076615200387806</v>
      </c>
      <c r="K513" s="1">
        <v>10819.0313192391</v>
      </c>
      <c r="L513">
        <v>0</v>
      </c>
      <c r="M513" s="1">
        <v>495.97588150639598</v>
      </c>
      <c r="N513" s="1">
        <v>2280.2189514715501</v>
      </c>
      <c r="O513" s="1">
        <v>1562.06388594951</v>
      </c>
      <c r="P513" s="1">
        <v>1492.8085696104899</v>
      </c>
      <c r="Q513" s="1">
        <v>661.00703290479601</v>
      </c>
      <c r="R513" s="1">
        <v>1613.23063540363</v>
      </c>
      <c r="S513" s="1">
        <v>2713.7263623927902</v>
      </c>
      <c r="T513" t="s">
        <v>21</v>
      </c>
      <c r="U513" t="s">
        <v>742</v>
      </c>
      <c r="V513" s="9">
        <f t="shared" si="107"/>
        <v>18.844892670539814</v>
      </c>
      <c r="W513" s="9">
        <f t="shared" si="108"/>
        <v>24.672780898075047</v>
      </c>
      <c r="X513" s="9">
        <f t="shared" si="109"/>
        <v>17.458443489551069</v>
      </c>
      <c r="Y513" s="9">
        <f t="shared" si="110"/>
        <v>22.336530874321351</v>
      </c>
      <c r="Z513" s="9">
        <f t="shared" si="111"/>
        <v>12.198096886354522</v>
      </c>
      <c r="AA513" s="9">
        <f t="shared" si="112"/>
        <v>3.9258284254329903</v>
      </c>
      <c r="AB513" s="9">
        <f t="shared" si="113"/>
        <v>0.56342675572523682</v>
      </c>
      <c r="AC513" s="9">
        <f t="shared" si="114"/>
        <v>0</v>
      </c>
      <c r="AD513" s="9">
        <f t="shared" si="115"/>
        <v>4.5842910226576352</v>
      </c>
      <c r="AE513" s="9">
        <f t="shared" si="116"/>
        <v>21.075999173943767</v>
      </c>
      <c r="AF513" s="9">
        <f t="shared" si="117"/>
        <v>14.438112247366796</v>
      </c>
      <c r="AG513" s="9">
        <f t="shared" si="118"/>
        <v>13.797987320323967</v>
      </c>
      <c r="AH513" s="9">
        <f t="shared" si="119"/>
        <v>6.109669279996913</v>
      </c>
      <c r="AI513" s="9">
        <f t="shared" si="120"/>
        <v>14.911045063109107</v>
      </c>
      <c r="AJ513" s="9">
        <f t="shared" si="121"/>
        <v>25.082895892602387</v>
      </c>
    </row>
    <row r="514" spans="1:36" x14ac:dyDescent="0.25">
      <c r="A514" t="s">
        <v>1043</v>
      </c>
      <c r="B514" t="s">
        <v>1044</v>
      </c>
      <c r="C514" s="1">
        <v>853.00000000000102</v>
      </c>
      <c r="D514" s="1">
        <v>118.33456278197799</v>
      </c>
      <c r="E514" s="1">
        <v>126.081065458654</v>
      </c>
      <c r="F514" s="1">
        <v>130.03684836409599</v>
      </c>
      <c r="G514" s="1">
        <v>202.67518274746399</v>
      </c>
      <c r="H514" s="1">
        <v>198.06473794190799</v>
      </c>
      <c r="I514" s="1">
        <v>72.674969531217897</v>
      </c>
      <c r="J514" s="1">
        <v>5.1326331746830602</v>
      </c>
      <c r="K514" s="1">
        <v>746.64930088610299</v>
      </c>
      <c r="L514" s="1">
        <v>4.7064423992648896</v>
      </c>
      <c r="M514" s="1">
        <v>75.493515444113797</v>
      </c>
      <c r="N514" s="1">
        <v>25.4608365597011</v>
      </c>
      <c r="O514" s="1">
        <v>86.081758017646393</v>
      </c>
      <c r="P514" s="1">
        <v>120.245772345444</v>
      </c>
      <c r="Q514" s="1">
        <v>75.520460777254797</v>
      </c>
      <c r="R514" s="1">
        <v>249.71691255798399</v>
      </c>
      <c r="S514" s="1">
        <v>109.423602784693</v>
      </c>
      <c r="T514" t="s">
        <v>21</v>
      </c>
      <c r="U514" t="s">
        <v>742</v>
      </c>
      <c r="V514" s="9">
        <f t="shared" si="107"/>
        <v>13.872750619223664</v>
      </c>
      <c r="W514" s="9">
        <f t="shared" si="108"/>
        <v>14.78089864696997</v>
      </c>
      <c r="X514" s="9">
        <f t="shared" si="109"/>
        <v>15.244648108334799</v>
      </c>
      <c r="Y514" s="9">
        <f t="shared" si="110"/>
        <v>23.760279337334556</v>
      </c>
      <c r="Z514" s="9">
        <f t="shared" si="111"/>
        <v>23.21978170479575</v>
      </c>
      <c r="AA514" s="9">
        <f t="shared" si="112"/>
        <v>8.5199260880677397</v>
      </c>
      <c r="AB514" s="9">
        <f t="shared" si="113"/>
        <v>0.60171549527351154</v>
      </c>
      <c r="AC514" s="9">
        <f t="shared" si="114"/>
        <v>0.63034176737049274</v>
      </c>
      <c r="AD514" s="9">
        <f t="shared" si="115"/>
        <v>10.110973833969998</v>
      </c>
      <c r="AE514" s="9">
        <f t="shared" si="116"/>
        <v>3.4100127770139035</v>
      </c>
      <c r="AF514" s="9">
        <f t="shared" si="117"/>
        <v>11.529075017613613</v>
      </c>
      <c r="AG514" s="9">
        <f t="shared" si="118"/>
        <v>16.10471906994885</v>
      </c>
      <c r="AH514" s="9">
        <f t="shared" si="119"/>
        <v>10.114582667877567</v>
      </c>
      <c r="AI514" s="9">
        <f t="shared" si="120"/>
        <v>33.445007215787484</v>
      </c>
      <c r="AJ514" s="9">
        <f t="shared" si="121"/>
        <v>14.655287650417947</v>
      </c>
    </row>
    <row r="515" spans="1:36" x14ac:dyDescent="0.25">
      <c r="A515" t="s">
        <v>1045</v>
      </c>
      <c r="B515" t="s">
        <v>1046</v>
      </c>
      <c r="C515" s="1">
        <v>452</v>
      </c>
      <c r="D515" s="1">
        <v>66</v>
      </c>
      <c r="E515" s="1">
        <v>63</v>
      </c>
      <c r="F515" s="1">
        <v>57</v>
      </c>
      <c r="G515" s="1">
        <v>102</v>
      </c>
      <c r="H515" s="1">
        <v>118</v>
      </c>
      <c r="I515" s="1">
        <v>44</v>
      </c>
      <c r="J515" s="1">
        <v>2</v>
      </c>
      <c r="K515" s="1">
        <v>370</v>
      </c>
      <c r="L515" s="1">
        <v>10</v>
      </c>
      <c r="M515" s="1">
        <v>40</v>
      </c>
      <c r="N515" s="1">
        <v>15</v>
      </c>
      <c r="O515" s="1">
        <v>30</v>
      </c>
      <c r="P515" s="1">
        <v>55</v>
      </c>
      <c r="Q515" s="1">
        <v>15</v>
      </c>
      <c r="R515" s="1">
        <v>145</v>
      </c>
      <c r="S515" s="1">
        <v>60</v>
      </c>
      <c r="T515" t="s">
        <v>21</v>
      </c>
      <c r="U515" t="s">
        <v>742</v>
      </c>
      <c r="V515" s="9">
        <f t="shared" ref="V515:V578" si="122">D515/$C515*100</f>
        <v>14.601769911504425</v>
      </c>
      <c r="W515" s="9">
        <f t="shared" ref="W515:W578" si="123">E515/$C515*100</f>
        <v>13.938053097345133</v>
      </c>
      <c r="X515" s="9">
        <f t="shared" ref="X515:X578" si="124">F515/$C515*100</f>
        <v>12.610619469026549</v>
      </c>
      <c r="Y515" s="9">
        <f t="shared" ref="Y515:Y578" si="125">G515/$C515*100</f>
        <v>22.566371681415927</v>
      </c>
      <c r="Z515" s="9">
        <f t="shared" ref="Z515:Z578" si="126">H515/$C515*100</f>
        <v>26.10619469026549</v>
      </c>
      <c r="AA515" s="9">
        <f t="shared" ref="AA515:AA578" si="127">I515/$C515*100</f>
        <v>9.7345132743362832</v>
      </c>
      <c r="AB515" s="9">
        <f t="shared" ref="AB515:AB578" si="128">J515/$C515*100</f>
        <v>0.44247787610619471</v>
      </c>
      <c r="AC515" s="9">
        <f t="shared" ref="AC515:AC578" si="129">L515/$K515*100</f>
        <v>2.7027027027027026</v>
      </c>
      <c r="AD515" s="9">
        <f t="shared" ref="AD515:AD578" si="130">M515/$K515*100</f>
        <v>10.810810810810811</v>
      </c>
      <c r="AE515" s="9">
        <f t="shared" ref="AE515:AE578" si="131">N515/$K515*100</f>
        <v>4.0540540540540544</v>
      </c>
      <c r="AF515" s="9">
        <f t="shared" ref="AF515:AF578" si="132">O515/$K515*100</f>
        <v>8.1081081081081088</v>
      </c>
      <c r="AG515" s="9">
        <f t="shared" ref="AG515:AG578" si="133">P515/$K515*100</f>
        <v>14.864864864864865</v>
      </c>
      <c r="AH515" s="9">
        <f t="shared" ref="AH515:AH578" si="134">Q515/$K515*100</f>
        <v>4.0540540540540544</v>
      </c>
      <c r="AI515" s="9">
        <f t="shared" ref="AI515:AI578" si="135">R515/$K515*100</f>
        <v>39.189189189189186</v>
      </c>
      <c r="AJ515" s="9">
        <f t="shared" ref="AJ515:AJ578" si="136">S515/$K515*100</f>
        <v>16.216216216216218</v>
      </c>
    </row>
    <row r="516" spans="1:36" x14ac:dyDescent="0.25">
      <c r="A516" t="s">
        <v>1047</v>
      </c>
      <c r="B516" t="s">
        <v>1048</v>
      </c>
      <c r="C516" s="1">
        <v>26672</v>
      </c>
      <c r="D516" s="1">
        <v>4258.8934766327902</v>
      </c>
      <c r="E516" s="1">
        <v>3541.8626206163299</v>
      </c>
      <c r="F516" s="1">
        <v>4908.7318411464703</v>
      </c>
      <c r="G516" s="1">
        <v>4954.9404969281504</v>
      </c>
      <c r="H516" s="1">
        <v>5222.0956314514897</v>
      </c>
      <c r="I516" s="1">
        <v>3293.0358496174599</v>
      </c>
      <c r="J516" s="1">
        <v>492.44008360731601</v>
      </c>
      <c r="K516" s="1">
        <v>22413.2168300921</v>
      </c>
      <c r="L516" s="1">
        <v>21.672298468941001</v>
      </c>
      <c r="M516" s="1">
        <v>1146.7004836692499</v>
      </c>
      <c r="N516" s="1">
        <v>1501.4545726624399</v>
      </c>
      <c r="O516" s="1">
        <v>2233.9772282957601</v>
      </c>
      <c r="P516" s="1">
        <v>3878.7351639917401</v>
      </c>
      <c r="Q516" s="1">
        <v>2456.6568984493701</v>
      </c>
      <c r="R516" s="1">
        <v>7722.8315895312098</v>
      </c>
      <c r="S516" s="1">
        <v>3451.18859502335</v>
      </c>
      <c r="T516" t="s">
        <v>21</v>
      </c>
      <c r="U516" t="s">
        <v>742</v>
      </c>
      <c r="V516" s="9">
        <f t="shared" si="122"/>
        <v>15.96765700597177</v>
      </c>
      <c r="W516" s="9">
        <f t="shared" si="123"/>
        <v>13.279328961518932</v>
      </c>
      <c r="X516" s="9">
        <f t="shared" si="124"/>
        <v>18.404063591580947</v>
      </c>
      <c r="Y516" s="9">
        <f t="shared" si="125"/>
        <v>18.577311401200326</v>
      </c>
      <c r="Z516" s="9">
        <f t="shared" si="126"/>
        <v>19.578942829377212</v>
      </c>
      <c r="AA516" s="9">
        <f t="shared" si="127"/>
        <v>12.346415153034867</v>
      </c>
      <c r="AB516" s="9">
        <f t="shared" si="128"/>
        <v>1.8462810573159718</v>
      </c>
      <c r="AC516" s="9">
        <f t="shared" si="129"/>
        <v>9.669427924261037E-2</v>
      </c>
      <c r="AD516" s="9">
        <f t="shared" si="130"/>
        <v>5.1161798521026398</v>
      </c>
      <c r="AE516" s="9">
        <f t="shared" si="131"/>
        <v>6.6989695590977334</v>
      </c>
      <c r="AF516" s="9">
        <f t="shared" si="132"/>
        <v>9.9672315903195603</v>
      </c>
      <c r="AG516" s="9">
        <f t="shared" si="133"/>
        <v>17.305571053879827</v>
      </c>
      <c r="AH516" s="9">
        <f t="shared" si="134"/>
        <v>10.960751047350998</v>
      </c>
      <c r="AI516" s="9">
        <f t="shared" si="135"/>
        <v>34.456596070415451</v>
      </c>
      <c r="AJ516" s="9">
        <f t="shared" si="136"/>
        <v>15.398006547591001</v>
      </c>
    </row>
    <row r="517" spans="1:36" x14ac:dyDescent="0.25">
      <c r="A517" t="s">
        <v>1049</v>
      </c>
      <c r="B517" t="s">
        <v>1050</v>
      </c>
      <c r="C517" s="1">
        <v>158.99999999999901</v>
      </c>
      <c r="D517" s="1">
        <v>8.1019108280254404</v>
      </c>
      <c r="E517" s="1">
        <v>21.267515923566801</v>
      </c>
      <c r="F517" s="1">
        <v>20.2547770700636</v>
      </c>
      <c r="G517" s="1">
        <v>24.305732484076302</v>
      </c>
      <c r="H517" s="1">
        <v>54.687898089171703</v>
      </c>
      <c r="I517" s="1">
        <v>27.343949044585901</v>
      </c>
      <c r="J517" s="1">
        <v>3.0382165605095399</v>
      </c>
      <c r="K517" s="1">
        <v>141.783439490446</v>
      </c>
      <c r="L517">
        <v>0</v>
      </c>
      <c r="M517">
        <v>0</v>
      </c>
      <c r="N517" s="1">
        <v>10.1273885350318</v>
      </c>
      <c r="O517" s="1">
        <v>20.2547770700637</v>
      </c>
      <c r="P517" s="1">
        <v>5.0636942675159196</v>
      </c>
      <c r="Q517" s="1">
        <v>5.0636942675159196</v>
      </c>
      <c r="R517" s="1">
        <v>86.082802547770598</v>
      </c>
      <c r="S517" s="1">
        <v>15.1910828025478</v>
      </c>
      <c r="T517" t="s">
        <v>21</v>
      </c>
      <c r="U517" t="s">
        <v>742</v>
      </c>
      <c r="V517" s="9">
        <f t="shared" si="122"/>
        <v>5.095541401273894</v>
      </c>
      <c r="W517" s="9">
        <f t="shared" si="123"/>
        <v>13.375796178343984</v>
      </c>
      <c r="X517" s="9">
        <f t="shared" si="124"/>
        <v>12.738853503184732</v>
      </c>
      <c r="Y517" s="9">
        <f t="shared" si="125"/>
        <v>15.286624203821669</v>
      </c>
      <c r="Z517" s="9">
        <f t="shared" si="126"/>
        <v>34.394904458598766</v>
      </c>
      <c r="AA517" s="9">
        <f t="shared" si="127"/>
        <v>17.197452229299419</v>
      </c>
      <c r="AB517" s="9">
        <f t="shared" si="128"/>
        <v>1.9108280254777101</v>
      </c>
      <c r="AC517" s="9">
        <f t="shared" si="129"/>
        <v>0</v>
      </c>
      <c r="AD517" s="9">
        <f t="shared" si="130"/>
        <v>0</v>
      </c>
      <c r="AE517" s="9">
        <f t="shared" si="131"/>
        <v>7.1428571428571024</v>
      </c>
      <c r="AF517" s="9">
        <f t="shared" si="132"/>
        <v>14.285714285714276</v>
      </c>
      <c r="AG517" s="9">
        <f t="shared" si="133"/>
        <v>3.571428571428565</v>
      </c>
      <c r="AH517" s="9">
        <f t="shared" si="134"/>
        <v>3.571428571428565</v>
      </c>
      <c r="AI517" s="9">
        <f t="shared" si="135"/>
        <v>60.714285714285573</v>
      </c>
      <c r="AJ517" s="9">
        <f t="shared" si="136"/>
        <v>10.714285714285724</v>
      </c>
    </row>
    <row r="518" spans="1:36" x14ac:dyDescent="0.25">
      <c r="A518" t="s">
        <v>1051</v>
      </c>
      <c r="B518" t="s">
        <v>1052</v>
      </c>
      <c r="C518" s="1">
        <v>18465</v>
      </c>
      <c r="D518" s="1">
        <v>2698.6391319610798</v>
      </c>
      <c r="E518" s="1">
        <v>2579.36945808276</v>
      </c>
      <c r="F518" s="1">
        <v>3039.31846453034</v>
      </c>
      <c r="G518" s="1">
        <v>4049.07874438202</v>
      </c>
      <c r="H518" s="1">
        <v>3650.0925150581502</v>
      </c>
      <c r="I518" s="1">
        <v>2113.0228391641699</v>
      </c>
      <c r="J518" s="1">
        <v>335.478846821481</v>
      </c>
      <c r="K518" s="1">
        <v>15748.360624922499</v>
      </c>
      <c r="L518" s="1">
        <v>18.258114150243099</v>
      </c>
      <c r="M518" s="1">
        <v>953.60074315703196</v>
      </c>
      <c r="N518" s="1">
        <v>1595.4014439421101</v>
      </c>
      <c r="O518" s="1">
        <v>2221.6788790947498</v>
      </c>
      <c r="P518" s="1">
        <v>2380.18580922715</v>
      </c>
      <c r="Q518" s="1">
        <v>1261.9191295866999</v>
      </c>
      <c r="R518" s="1">
        <v>5107.6932443311198</v>
      </c>
      <c r="S518" s="1">
        <v>2209.6232614333699</v>
      </c>
      <c r="T518" t="s">
        <v>21</v>
      </c>
      <c r="U518" t="s">
        <v>742</v>
      </c>
      <c r="V518" s="9">
        <f t="shared" si="122"/>
        <v>14.614888339892119</v>
      </c>
      <c r="W518" s="9">
        <f t="shared" si="123"/>
        <v>13.968965383605525</v>
      </c>
      <c r="X518" s="9">
        <f t="shared" si="124"/>
        <v>16.459888787058436</v>
      </c>
      <c r="Y518" s="9">
        <f t="shared" si="125"/>
        <v>21.928398290723099</v>
      </c>
      <c r="Z518" s="9">
        <f t="shared" si="126"/>
        <v>19.767628026310046</v>
      </c>
      <c r="AA518" s="9">
        <f t="shared" si="127"/>
        <v>11.443394742291741</v>
      </c>
      <c r="AB518" s="9">
        <f t="shared" si="128"/>
        <v>1.8168364301190416</v>
      </c>
      <c r="AC518" s="9">
        <f t="shared" si="129"/>
        <v>0.11593660181586647</v>
      </c>
      <c r="AD518" s="9">
        <f t="shared" si="130"/>
        <v>6.0552381664915345</v>
      </c>
      <c r="AE518" s="9">
        <f t="shared" si="131"/>
        <v>10.130587442970505</v>
      </c>
      <c r="AF518" s="9">
        <f t="shared" si="132"/>
        <v>14.107366042779345</v>
      </c>
      <c r="AG518" s="9">
        <f t="shared" si="133"/>
        <v>15.11386401363198</v>
      </c>
      <c r="AH518" s="9">
        <f t="shared" si="134"/>
        <v>8.0130190033218778</v>
      </c>
      <c r="AI518" s="9">
        <f t="shared" si="135"/>
        <v>32.433174258455587</v>
      </c>
      <c r="AJ518" s="9">
        <f t="shared" si="136"/>
        <v>14.030814470533143</v>
      </c>
    </row>
    <row r="519" spans="1:36" x14ac:dyDescent="0.25">
      <c r="A519" t="s">
        <v>1053</v>
      </c>
      <c r="B519" t="s">
        <v>1054</v>
      </c>
      <c r="C519" s="1">
        <v>761</v>
      </c>
      <c r="D519" s="1">
        <v>135.93466403080001</v>
      </c>
      <c r="E519" s="1">
        <v>118.63895184037401</v>
      </c>
      <c r="F519" s="1">
        <v>154.819381634206</v>
      </c>
      <c r="G519" s="1">
        <v>173.866221286898</v>
      </c>
      <c r="H519" s="1">
        <v>125.53579316617</v>
      </c>
      <c r="I519" s="1">
        <v>45.181585854457701</v>
      </c>
      <c r="J519" s="1">
        <v>7.0234021870927599</v>
      </c>
      <c r="K519" s="1">
        <v>623.06308787615103</v>
      </c>
      <c r="L519" s="1">
        <v>5.0222760370738797</v>
      </c>
      <c r="M519" s="1">
        <v>25.100259807068401</v>
      </c>
      <c r="N519" s="1">
        <v>25.116946537058201</v>
      </c>
      <c r="O519" s="1">
        <v>75.423270053026599</v>
      </c>
      <c r="P519" s="1">
        <v>155.840972039116</v>
      </c>
      <c r="Q519" s="1">
        <v>95.503110095453096</v>
      </c>
      <c r="R519" s="1">
        <v>150.64051097915501</v>
      </c>
      <c r="S519" s="1">
        <v>90.415742328198803</v>
      </c>
      <c r="T519" t="s">
        <v>21</v>
      </c>
      <c r="U519" t="s">
        <v>742</v>
      </c>
      <c r="V519" s="9">
        <f t="shared" si="122"/>
        <v>17.862636534927727</v>
      </c>
      <c r="W519" s="9">
        <f t="shared" si="123"/>
        <v>15.589875406093826</v>
      </c>
      <c r="X519" s="9">
        <f t="shared" si="124"/>
        <v>20.344202580053349</v>
      </c>
      <c r="Y519" s="9">
        <f t="shared" si="125"/>
        <v>22.847072442430751</v>
      </c>
      <c r="Z519" s="9">
        <f t="shared" si="126"/>
        <v>16.49616204548883</v>
      </c>
      <c r="AA519" s="9">
        <f t="shared" si="127"/>
        <v>5.9371334894162544</v>
      </c>
      <c r="AB519" s="9">
        <f t="shared" si="128"/>
        <v>0.92291750158906183</v>
      </c>
      <c r="AC519" s="9">
        <f t="shared" si="129"/>
        <v>0.80606220056999733</v>
      </c>
      <c r="AD519" s="9">
        <f t="shared" si="130"/>
        <v>4.0285262111463247</v>
      </c>
      <c r="AE519" s="9">
        <f t="shared" si="131"/>
        <v>4.0312043877731378</v>
      </c>
      <c r="AF519" s="9">
        <f t="shared" si="132"/>
        <v>12.105238060261854</v>
      </c>
      <c r="AG519" s="9">
        <f t="shared" si="133"/>
        <v>25.01206941504665</v>
      </c>
      <c r="AH519" s="9">
        <f t="shared" si="134"/>
        <v>15.327999997720401</v>
      </c>
      <c r="AI519" s="9">
        <f t="shared" si="135"/>
        <v>24.177408983197296</v>
      </c>
      <c r="AJ519" s="9">
        <f t="shared" si="136"/>
        <v>14.511490744284169</v>
      </c>
    </row>
    <row r="520" spans="1:36" x14ac:dyDescent="0.25">
      <c r="A520" t="s">
        <v>1055</v>
      </c>
      <c r="B520" t="s">
        <v>1056</v>
      </c>
      <c r="C520" s="1">
        <v>5091</v>
      </c>
      <c r="D520" s="1">
        <v>605.85722474796796</v>
      </c>
      <c r="E520" s="1">
        <v>571.476019389209</v>
      </c>
      <c r="F520" s="1">
        <v>775.89623926332501</v>
      </c>
      <c r="G520" s="1">
        <v>1056.47967561823</v>
      </c>
      <c r="H520" s="1">
        <v>1145.68813117492</v>
      </c>
      <c r="I520" s="1">
        <v>777.40424743867197</v>
      </c>
      <c r="J520" s="1">
        <v>158.198462367671</v>
      </c>
      <c r="K520" s="1">
        <v>4426.6533839644599</v>
      </c>
      <c r="L520" s="1">
        <v>4.9367355584843802</v>
      </c>
      <c r="M520" s="1">
        <v>278.86742025208201</v>
      </c>
      <c r="N520" s="1">
        <v>462.711183776506</v>
      </c>
      <c r="O520" s="1">
        <v>473.06125164636302</v>
      </c>
      <c r="P520" s="1">
        <v>636.95593428964696</v>
      </c>
      <c r="Q520" s="1">
        <v>238.42726830096899</v>
      </c>
      <c r="R520" s="1">
        <v>1800.57273950136</v>
      </c>
      <c r="S520" s="1">
        <v>531.12085063904703</v>
      </c>
      <c r="T520" t="s">
        <v>21</v>
      </c>
      <c r="U520" t="s">
        <v>742</v>
      </c>
      <c r="V520" s="9">
        <f t="shared" si="122"/>
        <v>11.900554404792143</v>
      </c>
      <c r="W520" s="9">
        <f t="shared" si="123"/>
        <v>11.225221359049479</v>
      </c>
      <c r="X520" s="9">
        <f t="shared" si="124"/>
        <v>15.240546832907581</v>
      </c>
      <c r="Y520" s="9">
        <f t="shared" si="125"/>
        <v>20.751908772701434</v>
      </c>
      <c r="Z520" s="9">
        <f t="shared" si="126"/>
        <v>22.504186430463957</v>
      </c>
      <c r="AA520" s="9">
        <f t="shared" si="127"/>
        <v>15.27016789311868</v>
      </c>
      <c r="AB520" s="9">
        <f t="shared" si="128"/>
        <v>3.1074143069666276</v>
      </c>
      <c r="AC520" s="9">
        <f t="shared" si="129"/>
        <v>0.11152297526541589</v>
      </c>
      <c r="AD520" s="9">
        <f t="shared" si="130"/>
        <v>6.2997347219974005</v>
      </c>
      <c r="AE520" s="9">
        <f t="shared" si="131"/>
        <v>10.452844251431026</v>
      </c>
      <c r="AF520" s="9">
        <f t="shared" si="132"/>
        <v>10.686656727179637</v>
      </c>
      <c r="AG520" s="9">
        <f t="shared" si="133"/>
        <v>14.389107956747146</v>
      </c>
      <c r="AH520" s="9">
        <f t="shared" si="134"/>
        <v>5.3861743312605217</v>
      </c>
      <c r="AI520" s="9">
        <f t="shared" si="135"/>
        <v>40.675711046722789</v>
      </c>
      <c r="AJ520" s="9">
        <f t="shared" si="136"/>
        <v>11.998247989396029</v>
      </c>
    </row>
    <row r="521" spans="1:36" x14ac:dyDescent="0.25">
      <c r="A521" t="s">
        <v>1057</v>
      </c>
      <c r="B521" t="s">
        <v>1058</v>
      </c>
      <c r="C521" s="1">
        <v>80</v>
      </c>
      <c r="D521" s="1">
        <v>11.162790697674399</v>
      </c>
      <c r="E521" s="1">
        <v>7.4418604651162799</v>
      </c>
      <c r="F521" s="1">
        <v>7.4418604651162799</v>
      </c>
      <c r="G521" s="1">
        <v>13.023255813953501</v>
      </c>
      <c r="H521" s="1">
        <v>17.674418604651201</v>
      </c>
      <c r="I521" s="1">
        <v>20.4651162790698</v>
      </c>
      <c r="J521" s="1">
        <v>2.7906976744186101</v>
      </c>
      <c r="K521" s="1">
        <v>79.069767441860407</v>
      </c>
      <c r="L521" s="1">
        <v>4.6511627906976702</v>
      </c>
      <c r="M521">
        <v>0</v>
      </c>
      <c r="N521" s="1">
        <v>18.604651162790699</v>
      </c>
      <c r="O521" s="1">
        <v>9.3023255813953405</v>
      </c>
      <c r="P521" s="1">
        <v>4.6511627906976702</v>
      </c>
      <c r="Q521" s="1">
        <v>4.6511627906976702</v>
      </c>
      <c r="R521" s="1">
        <v>32.558139534883701</v>
      </c>
      <c r="S521" s="1">
        <v>4.6511627906976702</v>
      </c>
      <c r="T521" t="s">
        <v>21</v>
      </c>
      <c r="U521" t="s">
        <v>742</v>
      </c>
      <c r="V521" s="9">
        <f t="shared" si="122"/>
        <v>13.953488372092998</v>
      </c>
      <c r="W521" s="9">
        <f t="shared" si="123"/>
        <v>9.3023255813953494</v>
      </c>
      <c r="X521" s="9">
        <f t="shared" si="124"/>
        <v>9.3023255813953494</v>
      </c>
      <c r="Y521" s="9">
        <f t="shared" si="125"/>
        <v>16.279069767441875</v>
      </c>
      <c r="Z521" s="9">
        <f t="shared" si="126"/>
        <v>22.093023255814</v>
      </c>
      <c r="AA521" s="9">
        <f t="shared" si="127"/>
        <v>25.581395348837248</v>
      </c>
      <c r="AB521" s="9">
        <f t="shared" si="128"/>
        <v>3.4883720930232629</v>
      </c>
      <c r="AC521" s="9">
        <f t="shared" si="129"/>
        <v>5.8823529411764701</v>
      </c>
      <c r="AD521" s="9">
        <f t="shared" si="130"/>
        <v>0</v>
      </c>
      <c r="AE521" s="9">
        <f t="shared" si="131"/>
        <v>23.529411764705902</v>
      </c>
      <c r="AF521" s="9">
        <f t="shared" si="132"/>
        <v>11.76470588235294</v>
      </c>
      <c r="AG521" s="9">
        <f t="shared" si="133"/>
        <v>5.8823529411764701</v>
      </c>
      <c r="AH521" s="9">
        <f t="shared" si="134"/>
        <v>5.8823529411764701</v>
      </c>
      <c r="AI521" s="9">
        <f t="shared" si="135"/>
        <v>41.176470588235297</v>
      </c>
      <c r="AJ521" s="9">
        <f t="shared" si="136"/>
        <v>5.8823529411764701</v>
      </c>
    </row>
    <row r="522" spans="1:36" x14ac:dyDescent="0.25">
      <c r="A522" t="s">
        <v>1059</v>
      </c>
      <c r="B522" t="s">
        <v>1060</v>
      </c>
      <c r="C522" s="1">
        <v>15241</v>
      </c>
      <c r="D522" s="1">
        <v>2539.7809035487298</v>
      </c>
      <c r="E522" s="1">
        <v>2303.87693361937</v>
      </c>
      <c r="F522" s="1">
        <v>3214.7824260851598</v>
      </c>
      <c r="G522" s="1">
        <v>3289.7370704837899</v>
      </c>
      <c r="H522" s="1">
        <v>2494.8902159623199</v>
      </c>
      <c r="I522" s="1">
        <v>1238.3890143416199</v>
      </c>
      <c r="J522" s="1">
        <v>159.54343595901301</v>
      </c>
      <c r="K522" s="1">
        <v>12698.219101883</v>
      </c>
      <c r="L522" s="1">
        <v>2.8855487898630598</v>
      </c>
      <c r="M522" s="1">
        <v>772.83570189703403</v>
      </c>
      <c r="N522" s="1">
        <v>1638.0793849711399</v>
      </c>
      <c r="O522" s="1">
        <v>2241.6973137791401</v>
      </c>
      <c r="P522" s="1">
        <v>2290.0610039122298</v>
      </c>
      <c r="Q522" s="1">
        <v>930.52807394253</v>
      </c>
      <c r="R522" s="1">
        <v>3261.6735588747101</v>
      </c>
      <c r="S522" s="1">
        <v>1560.4585157163599</v>
      </c>
      <c r="T522" t="s">
        <v>21</v>
      </c>
      <c r="U522" t="s">
        <v>742</v>
      </c>
      <c r="V522" s="9">
        <f t="shared" si="122"/>
        <v>16.664135578693852</v>
      </c>
      <c r="W522" s="9">
        <f t="shared" si="123"/>
        <v>15.116310830125123</v>
      </c>
      <c r="X522" s="9">
        <f t="shared" si="124"/>
        <v>21.092988820190012</v>
      </c>
      <c r="Y522" s="9">
        <f t="shared" si="125"/>
        <v>21.584784925423463</v>
      </c>
      <c r="Z522" s="9">
        <f t="shared" si="126"/>
        <v>16.369596587903153</v>
      </c>
      <c r="AA522" s="9">
        <f t="shared" si="127"/>
        <v>8.1253790062438149</v>
      </c>
      <c r="AB522" s="9">
        <f t="shared" si="128"/>
        <v>1.0468042514205957</v>
      </c>
      <c r="AC522" s="9">
        <f t="shared" si="129"/>
        <v>2.2724043164723519E-2</v>
      </c>
      <c r="AD522" s="9">
        <f t="shared" si="130"/>
        <v>6.086173940583774</v>
      </c>
      <c r="AE522" s="9">
        <f t="shared" si="131"/>
        <v>12.900071827617399</v>
      </c>
      <c r="AF522" s="9">
        <f t="shared" si="132"/>
        <v>17.65363548851289</v>
      </c>
      <c r="AG522" s="9">
        <f t="shared" si="133"/>
        <v>18.03450535494887</v>
      </c>
      <c r="AH522" s="9">
        <f t="shared" si="134"/>
        <v>7.3280203032923206</v>
      </c>
      <c r="AI522" s="9">
        <f t="shared" si="135"/>
        <v>25.686070878955313</v>
      </c>
      <c r="AJ522" s="9">
        <f t="shared" si="136"/>
        <v>12.288798162924767</v>
      </c>
    </row>
    <row r="523" spans="1:36" x14ac:dyDescent="0.25">
      <c r="A523" t="s">
        <v>1061</v>
      </c>
      <c r="B523" t="s">
        <v>1062</v>
      </c>
      <c r="C523" s="1">
        <v>699.99999999999898</v>
      </c>
      <c r="D523" s="1">
        <v>71.280350749493394</v>
      </c>
      <c r="E523" s="1">
        <v>88.276589426396001</v>
      </c>
      <c r="F523" s="1">
        <v>102.314518961255</v>
      </c>
      <c r="G523" s="1">
        <v>162.43290703257699</v>
      </c>
      <c r="H523" s="1">
        <v>183.50867163294299</v>
      </c>
      <c r="I523" s="1">
        <v>75.175808425207407</v>
      </c>
      <c r="J523" s="1">
        <v>17.011153772127699</v>
      </c>
      <c r="K523" s="1">
        <v>606.64171208091898</v>
      </c>
      <c r="L523" s="1">
        <v>10.0321504919342</v>
      </c>
      <c r="M523" s="1">
        <v>20.0707055216638</v>
      </c>
      <c r="N523" s="1">
        <v>10.030017461127301</v>
      </c>
      <c r="O523" s="1">
        <v>70.244267057311802</v>
      </c>
      <c r="P523" s="1">
        <v>90.302167133506003</v>
      </c>
      <c r="Q523" s="1">
        <v>65.189637688662401</v>
      </c>
      <c r="R523" s="1">
        <v>235.601341853154</v>
      </c>
      <c r="S523" s="1">
        <v>105.17142487356</v>
      </c>
      <c r="T523" t="s">
        <v>21</v>
      </c>
      <c r="U523" t="s">
        <v>742</v>
      </c>
      <c r="V523" s="9">
        <f t="shared" si="122"/>
        <v>10.182907249927643</v>
      </c>
      <c r="W523" s="9">
        <f t="shared" si="123"/>
        <v>12.610941346628019</v>
      </c>
      <c r="X523" s="9">
        <f t="shared" si="124"/>
        <v>14.61635985160788</v>
      </c>
      <c r="Y523" s="9">
        <f t="shared" si="125"/>
        <v>23.204701004653892</v>
      </c>
      <c r="Z523" s="9">
        <f t="shared" si="126"/>
        <v>26.215524518991895</v>
      </c>
      <c r="AA523" s="9">
        <f t="shared" si="127"/>
        <v>10.739401203601073</v>
      </c>
      <c r="AB523" s="9">
        <f t="shared" si="128"/>
        <v>2.4301648245896748</v>
      </c>
      <c r="AC523" s="9">
        <f t="shared" si="129"/>
        <v>1.6537192039633484</v>
      </c>
      <c r="AD523" s="9">
        <f t="shared" si="130"/>
        <v>3.3084941443964873</v>
      </c>
      <c r="AE523" s="9">
        <f t="shared" si="131"/>
        <v>1.6533675910154713</v>
      </c>
      <c r="AF523" s="9">
        <f t="shared" si="132"/>
        <v>11.579201637216471</v>
      </c>
      <c r="AG523" s="9">
        <f t="shared" si="133"/>
        <v>14.885584907069619</v>
      </c>
      <c r="AH523" s="9">
        <f t="shared" si="134"/>
        <v>10.745986698647398</v>
      </c>
      <c r="AI523" s="9">
        <f t="shared" si="135"/>
        <v>38.836983537611985</v>
      </c>
      <c r="AJ523" s="9">
        <f t="shared" si="136"/>
        <v>17.336662280079306</v>
      </c>
    </row>
    <row r="524" spans="1:36" x14ac:dyDescent="0.25">
      <c r="A524" t="s">
        <v>1063</v>
      </c>
      <c r="B524" t="s">
        <v>1064</v>
      </c>
      <c r="C524" s="1">
        <v>2178</v>
      </c>
      <c r="D524" s="1">
        <v>249.492635112811</v>
      </c>
      <c r="E524" s="1">
        <v>247.56331035966301</v>
      </c>
      <c r="F524" s="1">
        <v>349.47057894209303</v>
      </c>
      <c r="G524" s="1">
        <v>452.965584093546</v>
      </c>
      <c r="H524" s="1">
        <v>516.17149282086598</v>
      </c>
      <c r="I524" s="1">
        <v>304.08839507050698</v>
      </c>
      <c r="J524" s="1">
        <v>58.248003600509499</v>
      </c>
      <c r="K524" s="1">
        <v>1926.2808007619201</v>
      </c>
      <c r="L524" s="1">
        <v>19.900946190069501</v>
      </c>
      <c r="M524" s="1">
        <v>129.113291533846</v>
      </c>
      <c r="N524" s="1">
        <v>69.728482232348298</v>
      </c>
      <c r="O524" s="1">
        <v>160.291876107831</v>
      </c>
      <c r="P524" s="1">
        <v>364.57025202165698</v>
      </c>
      <c r="Q524" s="1">
        <v>204.503064823279</v>
      </c>
      <c r="R524" s="1">
        <v>745.01127112638903</v>
      </c>
      <c r="S524" s="1">
        <v>233.16161672649699</v>
      </c>
      <c r="T524" t="s">
        <v>21</v>
      </c>
      <c r="U524" t="s">
        <v>742</v>
      </c>
      <c r="V524" s="9">
        <f t="shared" si="122"/>
        <v>11.455125579100597</v>
      </c>
      <c r="W524" s="9">
        <f t="shared" si="123"/>
        <v>11.366543175374794</v>
      </c>
      <c r="X524" s="9">
        <f t="shared" si="124"/>
        <v>16.045481126817862</v>
      </c>
      <c r="Y524" s="9">
        <f t="shared" si="125"/>
        <v>20.797317910631129</v>
      </c>
      <c r="Z524" s="9">
        <f t="shared" si="126"/>
        <v>23.699333921986501</v>
      </c>
      <c r="AA524" s="9">
        <f t="shared" si="127"/>
        <v>13.961817955487005</v>
      </c>
      <c r="AB524" s="9">
        <f t="shared" si="128"/>
        <v>2.6743803306019052</v>
      </c>
      <c r="AC524" s="9">
        <f t="shared" si="129"/>
        <v>1.033127993706727</v>
      </c>
      <c r="AD524" s="9">
        <f t="shared" si="130"/>
        <v>6.7027243111584038</v>
      </c>
      <c r="AE524" s="9">
        <f t="shared" si="131"/>
        <v>3.6198503460538012</v>
      </c>
      <c r="AF524" s="9">
        <f t="shared" si="132"/>
        <v>8.3213141118589373</v>
      </c>
      <c r="AG524" s="9">
        <f t="shared" si="133"/>
        <v>18.926121875764689</v>
      </c>
      <c r="AH524" s="9">
        <f t="shared" si="134"/>
        <v>10.616472154131939</v>
      </c>
      <c r="AI524" s="9">
        <f t="shared" si="135"/>
        <v>38.676150996869595</v>
      </c>
      <c r="AJ524" s="9">
        <f t="shared" si="136"/>
        <v>12.104238210455733</v>
      </c>
    </row>
    <row r="525" spans="1:36" x14ac:dyDescent="0.25">
      <c r="A525" t="s">
        <v>1065</v>
      </c>
      <c r="B525" t="s">
        <v>1066</v>
      </c>
      <c r="C525" s="1">
        <v>142482</v>
      </c>
      <c r="D525" s="1">
        <v>19316.482015160302</v>
      </c>
      <c r="E525" s="1">
        <v>37411.468929008697</v>
      </c>
      <c r="F525" s="1">
        <v>25357.814888348701</v>
      </c>
      <c r="G525" s="1">
        <v>25652.389712132899</v>
      </c>
      <c r="H525" s="1">
        <v>21260.537931946801</v>
      </c>
      <c r="I525" s="1">
        <v>11403.288760851499</v>
      </c>
      <c r="J525" s="1">
        <v>2080.0177625510501</v>
      </c>
      <c r="K525" s="1">
        <v>123139.473927653</v>
      </c>
      <c r="L525" s="1">
        <v>192.07893964681099</v>
      </c>
      <c r="M525" s="1">
        <v>4427.8837910534003</v>
      </c>
      <c r="N525" s="1">
        <v>19322.4058479341</v>
      </c>
      <c r="O525" s="1">
        <v>17550.091991368899</v>
      </c>
      <c r="P525" s="1">
        <v>17394.4227654235</v>
      </c>
      <c r="Q525" s="1">
        <v>7588.5659711677899</v>
      </c>
      <c r="R525" s="1">
        <v>27296.930915080098</v>
      </c>
      <c r="S525" s="1">
        <v>29367.093705978299</v>
      </c>
      <c r="T525" t="s">
        <v>21</v>
      </c>
      <c r="U525" t="s">
        <v>1067</v>
      </c>
      <c r="V525" s="9">
        <f t="shared" si="122"/>
        <v>13.557138456198187</v>
      </c>
      <c r="W525" s="9">
        <f t="shared" si="123"/>
        <v>26.256979077363248</v>
      </c>
      <c r="X525" s="9">
        <f t="shared" si="124"/>
        <v>17.79720588449678</v>
      </c>
      <c r="Y525" s="9">
        <f t="shared" si="125"/>
        <v>18.003951174276679</v>
      </c>
      <c r="Z525" s="9">
        <f t="shared" si="126"/>
        <v>14.921560570420686</v>
      </c>
      <c r="AA525" s="9">
        <f t="shared" si="127"/>
        <v>8.0033188478906094</v>
      </c>
      <c r="AB525" s="9">
        <f t="shared" si="128"/>
        <v>1.4598459893537781</v>
      </c>
      <c r="AC525" s="9">
        <f t="shared" si="129"/>
        <v>0.15598486295276959</v>
      </c>
      <c r="AD525" s="9">
        <f t="shared" si="130"/>
        <v>3.5958280881197151</v>
      </c>
      <c r="AE525" s="9">
        <f t="shared" si="131"/>
        <v>15.691479938664035</v>
      </c>
      <c r="AF525" s="9">
        <f t="shared" si="132"/>
        <v>14.252206405949034</v>
      </c>
      <c r="AG525" s="9">
        <f t="shared" si="133"/>
        <v>14.125789408230771</v>
      </c>
      <c r="AH525" s="9">
        <f t="shared" si="134"/>
        <v>6.1625778713544204</v>
      </c>
      <c r="AI525" s="9">
        <f t="shared" si="135"/>
        <v>22.167490281075597</v>
      </c>
      <c r="AJ525" s="9">
        <f t="shared" si="136"/>
        <v>23.848643143653575</v>
      </c>
    </row>
    <row r="526" spans="1:36" x14ac:dyDescent="0.25">
      <c r="A526" t="s">
        <v>1068</v>
      </c>
      <c r="B526" t="s">
        <v>1069</v>
      </c>
      <c r="C526" s="1">
        <v>21187</v>
      </c>
      <c r="D526" s="1">
        <v>3605.5343825733298</v>
      </c>
      <c r="E526" s="1">
        <v>3042.77071080826</v>
      </c>
      <c r="F526" s="1">
        <v>3840.4219189089399</v>
      </c>
      <c r="G526" s="1">
        <v>4556.3919942709499</v>
      </c>
      <c r="H526" s="1">
        <v>3913.9527337811001</v>
      </c>
      <c r="I526" s="1">
        <v>1927.6686419456701</v>
      </c>
      <c r="J526" s="1">
        <v>300.25961771174502</v>
      </c>
      <c r="K526" s="1">
        <v>17576.712915209901</v>
      </c>
      <c r="L526" s="1">
        <v>7.10979358391128</v>
      </c>
      <c r="M526" s="1">
        <v>847.53525606573396</v>
      </c>
      <c r="N526" s="1">
        <v>2100.94583068768</v>
      </c>
      <c r="O526" s="1">
        <v>3221.9120298268199</v>
      </c>
      <c r="P526" s="1">
        <v>2583.0028587428201</v>
      </c>
      <c r="Q526" s="1">
        <v>1234.93661489689</v>
      </c>
      <c r="R526" s="1">
        <v>5218.1530603425999</v>
      </c>
      <c r="S526" s="1">
        <v>2363.11747106342</v>
      </c>
      <c r="T526" t="s">
        <v>21</v>
      </c>
      <c r="U526" t="s">
        <v>1067</v>
      </c>
      <c r="V526" s="9">
        <f t="shared" si="122"/>
        <v>17.01767301917841</v>
      </c>
      <c r="W526" s="9">
        <f t="shared" si="123"/>
        <v>14.361498611451646</v>
      </c>
      <c r="X526" s="9">
        <f t="shared" si="124"/>
        <v>18.12631292258904</v>
      </c>
      <c r="Y526" s="9">
        <f t="shared" si="125"/>
        <v>21.505602465053805</v>
      </c>
      <c r="Z526" s="9">
        <f t="shared" si="126"/>
        <v>18.47336920649974</v>
      </c>
      <c r="AA526" s="9">
        <f t="shared" si="127"/>
        <v>9.098355793390617</v>
      </c>
      <c r="AB526" s="9">
        <f t="shared" si="128"/>
        <v>1.4171879818367161</v>
      </c>
      <c r="AC526" s="9">
        <f t="shared" si="129"/>
        <v>4.045007515460336E-2</v>
      </c>
      <c r="AD526" s="9">
        <f t="shared" si="130"/>
        <v>4.8219212554374975</v>
      </c>
      <c r="AE526" s="9">
        <f t="shared" si="131"/>
        <v>11.953007600582925</v>
      </c>
      <c r="AF526" s="9">
        <f t="shared" si="132"/>
        <v>18.330572077778879</v>
      </c>
      <c r="AG526" s="9">
        <f t="shared" si="133"/>
        <v>14.695596788792257</v>
      </c>
      <c r="AH526" s="9">
        <f t="shared" si="134"/>
        <v>7.0259815976640621</v>
      </c>
      <c r="AI526" s="9">
        <f t="shared" si="135"/>
        <v>29.687877850170167</v>
      </c>
      <c r="AJ526" s="9">
        <f t="shared" si="136"/>
        <v>13.444592754419462</v>
      </c>
    </row>
    <row r="527" spans="1:36" x14ac:dyDescent="0.25">
      <c r="A527" t="s">
        <v>1070</v>
      </c>
      <c r="B527" t="s">
        <v>1071</v>
      </c>
      <c r="C527" s="1">
        <v>2512</v>
      </c>
      <c r="D527" s="1">
        <v>487.47154108055798</v>
      </c>
      <c r="E527" s="1">
        <v>362.314165098393</v>
      </c>
      <c r="F527" s="1">
        <v>487.99770058812999</v>
      </c>
      <c r="G527" s="1">
        <v>598.52268754427701</v>
      </c>
      <c r="H527" s="1">
        <v>409.28743525254902</v>
      </c>
      <c r="I527" s="1">
        <v>146.127853734365</v>
      </c>
      <c r="J527" s="1">
        <v>20.278616701723099</v>
      </c>
      <c r="K527" s="1">
        <v>2089.0337170460698</v>
      </c>
      <c r="L527" s="1">
        <v>4.8549207560424401</v>
      </c>
      <c r="M527" s="1">
        <v>140.34899615723299</v>
      </c>
      <c r="N527" s="1">
        <v>213.364325646758</v>
      </c>
      <c r="O527" s="1">
        <v>308.99854445814202</v>
      </c>
      <c r="P527" s="1">
        <v>319.05553148438298</v>
      </c>
      <c r="Q527" s="1">
        <v>235.680399198896</v>
      </c>
      <c r="R527" s="1">
        <v>450.05372280837503</v>
      </c>
      <c r="S527" s="1">
        <v>416.67727653624303</v>
      </c>
      <c r="T527" t="s">
        <v>21</v>
      </c>
      <c r="U527" t="s">
        <v>1067</v>
      </c>
      <c r="V527" s="9">
        <f t="shared" si="122"/>
        <v>19.405714214990365</v>
      </c>
      <c r="W527" s="9">
        <f t="shared" si="123"/>
        <v>14.423334597865964</v>
      </c>
      <c r="X527" s="9">
        <f t="shared" si="124"/>
        <v>19.426660055259951</v>
      </c>
      <c r="Y527" s="9">
        <f t="shared" si="125"/>
        <v>23.826540109246697</v>
      </c>
      <c r="Z527" s="9">
        <f t="shared" si="126"/>
        <v>16.293289619926316</v>
      </c>
      <c r="AA527" s="9">
        <f t="shared" si="127"/>
        <v>5.817191629552747</v>
      </c>
      <c r="AB527" s="9">
        <f t="shared" si="128"/>
        <v>0.80726977315776671</v>
      </c>
      <c r="AC527" s="9">
        <f t="shared" si="129"/>
        <v>0.23240030624816255</v>
      </c>
      <c r="AD527" s="9">
        <f t="shared" si="130"/>
        <v>6.7183691202308076</v>
      </c>
      <c r="AE527" s="9">
        <f t="shared" si="131"/>
        <v>10.213541500347773</v>
      </c>
      <c r="AF527" s="9">
        <f t="shared" si="132"/>
        <v>14.79145798063381</v>
      </c>
      <c r="AG527" s="9">
        <f t="shared" si="133"/>
        <v>15.272876109224942</v>
      </c>
      <c r="AH527" s="9">
        <f t="shared" si="134"/>
        <v>11.281790105913284</v>
      </c>
      <c r="AI527" s="9">
        <f t="shared" si="135"/>
        <v>21.543631351472818</v>
      </c>
      <c r="AJ527" s="9">
        <f t="shared" si="136"/>
        <v>19.945933525928535</v>
      </c>
    </row>
    <row r="528" spans="1:36" x14ac:dyDescent="0.25">
      <c r="A528" t="s">
        <v>1072</v>
      </c>
      <c r="B528" t="s">
        <v>1073</v>
      </c>
      <c r="C528" s="1">
        <v>52548</v>
      </c>
      <c r="D528" s="1">
        <v>8585.5744128781898</v>
      </c>
      <c r="E528" s="1">
        <v>8023.9225238242298</v>
      </c>
      <c r="F528" s="1">
        <v>8643.4919205087008</v>
      </c>
      <c r="G528" s="1">
        <v>10770.962690783201</v>
      </c>
      <c r="H528" s="1">
        <v>10518.678246972901</v>
      </c>
      <c r="I528" s="1">
        <v>5287.0692643580196</v>
      </c>
      <c r="J528" s="1">
        <v>718.30094067474101</v>
      </c>
      <c r="K528" s="1">
        <v>43943.425407652903</v>
      </c>
      <c r="L528" s="1">
        <v>355.487129677344</v>
      </c>
      <c r="M528" s="1">
        <v>1573.7084842465299</v>
      </c>
      <c r="N528" s="1">
        <v>2182.06257982636</v>
      </c>
      <c r="O528" s="1">
        <v>5071.9417699452797</v>
      </c>
      <c r="P528" s="1">
        <v>6515.7616351003498</v>
      </c>
      <c r="Q528" s="1">
        <v>4936.3521482708902</v>
      </c>
      <c r="R528" s="1">
        <v>13577.5427632516</v>
      </c>
      <c r="S528" s="1">
        <v>9730.5688973345295</v>
      </c>
      <c r="T528" t="s">
        <v>21</v>
      </c>
      <c r="U528" t="s">
        <v>1067</v>
      </c>
      <c r="V528" s="9">
        <f t="shared" si="122"/>
        <v>16.3385369811947</v>
      </c>
      <c r="W528" s="9">
        <f t="shared" si="123"/>
        <v>15.269701080582001</v>
      </c>
      <c r="X528" s="9">
        <f t="shared" si="124"/>
        <v>16.448755272339007</v>
      </c>
      <c r="Y528" s="9">
        <f t="shared" si="125"/>
        <v>20.497378950261098</v>
      </c>
      <c r="Z528" s="9">
        <f t="shared" si="126"/>
        <v>20.017276103701189</v>
      </c>
      <c r="AA528" s="9">
        <f t="shared" si="127"/>
        <v>10.06140911996274</v>
      </c>
      <c r="AB528" s="9">
        <f t="shared" si="128"/>
        <v>1.3669424919592392</v>
      </c>
      <c r="AC528" s="9">
        <f t="shared" si="129"/>
        <v>0.80896545132650188</v>
      </c>
      <c r="AD528" s="9">
        <f t="shared" si="130"/>
        <v>3.5812148680891478</v>
      </c>
      <c r="AE528" s="9">
        <f t="shared" si="131"/>
        <v>4.9656178588352518</v>
      </c>
      <c r="AF528" s="9">
        <f t="shared" si="132"/>
        <v>11.541980905889924</v>
      </c>
      <c r="AG528" s="9">
        <f t="shared" si="133"/>
        <v>14.827614312391784</v>
      </c>
      <c r="AH528" s="9">
        <f t="shared" si="134"/>
        <v>11.2334259390967</v>
      </c>
      <c r="AI528" s="9">
        <f t="shared" si="135"/>
        <v>30.897779673058949</v>
      </c>
      <c r="AJ528" s="9">
        <f t="shared" si="136"/>
        <v>22.143400991311697</v>
      </c>
    </row>
    <row r="529" spans="1:36" x14ac:dyDescent="0.25">
      <c r="A529" t="s">
        <v>1074</v>
      </c>
      <c r="B529" t="s">
        <v>1075</v>
      </c>
      <c r="C529" s="1">
        <v>46209</v>
      </c>
      <c r="D529" s="1">
        <v>8381.8657290417395</v>
      </c>
      <c r="E529" s="1">
        <v>7941.9583934374105</v>
      </c>
      <c r="F529" s="1">
        <v>8267.4819465814999</v>
      </c>
      <c r="G529" s="1">
        <v>9177.5041542047693</v>
      </c>
      <c r="H529" s="1">
        <v>7664.7982701766296</v>
      </c>
      <c r="I529" s="1">
        <v>4104.7772363075801</v>
      </c>
      <c r="J529" s="1">
        <v>670.61427025037597</v>
      </c>
      <c r="K529" s="1">
        <v>37824.134293845702</v>
      </c>
      <c r="L529" s="1">
        <v>55.578166704500703</v>
      </c>
      <c r="M529" s="1">
        <v>1126.7574509359099</v>
      </c>
      <c r="N529" s="1">
        <v>2920.30448865771</v>
      </c>
      <c r="O529" s="1">
        <v>5419.14735526186</v>
      </c>
      <c r="P529" s="1">
        <v>6999.3560881532903</v>
      </c>
      <c r="Q529" s="1">
        <v>3851.47946217553</v>
      </c>
      <c r="R529" s="1">
        <v>10768.2235158495</v>
      </c>
      <c r="S529" s="1">
        <v>6683.2877661073899</v>
      </c>
      <c r="T529" t="s">
        <v>21</v>
      </c>
      <c r="U529" t="s">
        <v>1067</v>
      </c>
      <c r="V529" s="9">
        <f t="shared" si="122"/>
        <v>18.139032935232834</v>
      </c>
      <c r="W529" s="9">
        <f t="shared" si="123"/>
        <v>17.187038008694</v>
      </c>
      <c r="X529" s="9">
        <f t="shared" si="124"/>
        <v>17.89149721175853</v>
      </c>
      <c r="Y529" s="9">
        <f t="shared" si="125"/>
        <v>19.860858608073688</v>
      </c>
      <c r="Z529" s="9">
        <f t="shared" si="126"/>
        <v>16.587241165523231</v>
      </c>
      <c r="AA529" s="9">
        <f t="shared" si="127"/>
        <v>8.8830687448496626</v>
      </c>
      <c r="AB529" s="9">
        <f t="shared" si="128"/>
        <v>1.4512633258680689</v>
      </c>
      <c r="AC529" s="9">
        <f t="shared" si="129"/>
        <v>0.14693837081036307</v>
      </c>
      <c r="AD529" s="9">
        <f t="shared" si="130"/>
        <v>2.9789378447697681</v>
      </c>
      <c r="AE529" s="9">
        <f t="shared" si="131"/>
        <v>7.7207437610353118</v>
      </c>
      <c r="AF529" s="9">
        <f t="shared" si="132"/>
        <v>14.327221115391398</v>
      </c>
      <c r="AG529" s="9">
        <f t="shared" si="133"/>
        <v>18.505000098025093</v>
      </c>
      <c r="AH529" s="9">
        <f t="shared" si="134"/>
        <v>10.182597788635171</v>
      </c>
      <c r="AI529" s="9">
        <f t="shared" si="135"/>
        <v>28.46918698044486</v>
      </c>
      <c r="AJ529" s="9">
        <f t="shared" si="136"/>
        <v>17.669374040888005</v>
      </c>
    </row>
    <row r="530" spans="1:36" x14ac:dyDescent="0.25">
      <c r="A530" t="s">
        <v>1076</v>
      </c>
      <c r="B530" t="s">
        <v>1077</v>
      </c>
      <c r="C530" s="1">
        <v>1522</v>
      </c>
      <c r="D530" s="1">
        <v>261</v>
      </c>
      <c r="E530" s="1">
        <v>185</v>
      </c>
      <c r="F530" s="1">
        <v>302</v>
      </c>
      <c r="G530" s="1">
        <v>332</v>
      </c>
      <c r="H530" s="1">
        <v>324</v>
      </c>
      <c r="I530" s="1">
        <v>100</v>
      </c>
      <c r="J530" s="1">
        <v>18</v>
      </c>
      <c r="K530" s="1">
        <v>1280</v>
      </c>
      <c r="L530" s="1">
        <v>30</v>
      </c>
      <c r="M530" s="1">
        <v>65</v>
      </c>
      <c r="N530" s="1">
        <v>115</v>
      </c>
      <c r="O530" s="1">
        <v>150</v>
      </c>
      <c r="P530" s="1">
        <v>240</v>
      </c>
      <c r="Q530" s="1">
        <v>140</v>
      </c>
      <c r="R530" s="1">
        <v>385</v>
      </c>
      <c r="S530" s="1">
        <v>155</v>
      </c>
      <c r="T530" t="s">
        <v>21</v>
      </c>
      <c r="U530" t="s">
        <v>1067</v>
      </c>
      <c r="V530" s="9">
        <f t="shared" si="122"/>
        <v>17.148488830486201</v>
      </c>
      <c r="W530" s="9">
        <f t="shared" si="123"/>
        <v>12.155059132720107</v>
      </c>
      <c r="X530" s="9">
        <f t="shared" si="124"/>
        <v>19.842312746386334</v>
      </c>
      <c r="Y530" s="9">
        <f t="shared" si="125"/>
        <v>21.813403416557161</v>
      </c>
      <c r="Z530" s="9">
        <f t="shared" si="126"/>
        <v>21.287779237844941</v>
      </c>
      <c r="AA530" s="9">
        <f t="shared" si="127"/>
        <v>6.5703022339027601</v>
      </c>
      <c r="AB530" s="9">
        <f t="shared" si="128"/>
        <v>1.1826544021024967</v>
      </c>
      <c r="AC530" s="9">
        <f t="shared" si="129"/>
        <v>2.34375</v>
      </c>
      <c r="AD530" s="9">
        <f t="shared" si="130"/>
        <v>5.078125</v>
      </c>
      <c r="AE530" s="9">
        <f t="shared" si="131"/>
        <v>8.984375</v>
      </c>
      <c r="AF530" s="9">
        <f t="shared" si="132"/>
        <v>11.71875</v>
      </c>
      <c r="AG530" s="9">
        <f t="shared" si="133"/>
        <v>18.75</v>
      </c>
      <c r="AH530" s="9">
        <f t="shared" si="134"/>
        <v>10.9375</v>
      </c>
      <c r="AI530" s="9">
        <f t="shared" si="135"/>
        <v>30.078125</v>
      </c>
      <c r="AJ530" s="9">
        <f t="shared" si="136"/>
        <v>12.109375</v>
      </c>
    </row>
    <row r="531" spans="1:36" x14ac:dyDescent="0.25">
      <c r="A531" t="s">
        <v>1078</v>
      </c>
      <c r="B531" t="s">
        <v>1079</v>
      </c>
      <c r="C531" s="1">
        <v>11908</v>
      </c>
      <c r="D531" s="1">
        <v>2053.6758672486399</v>
      </c>
      <c r="E531" s="1">
        <v>1891.1959447124</v>
      </c>
      <c r="F531" s="1">
        <v>2281.8807326398301</v>
      </c>
      <c r="G531" s="1">
        <v>2665.4201242885001</v>
      </c>
      <c r="H531" s="1">
        <v>2128.45744353706</v>
      </c>
      <c r="I531" s="1">
        <v>799.40416702481104</v>
      </c>
      <c r="J531" s="1">
        <v>87.965720548751094</v>
      </c>
      <c r="K531" s="1">
        <v>9845.3242679186897</v>
      </c>
      <c r="L531" s="1">
        <v>40.242740295228003</v>
      </c>
      <c r="M531" s="1">
        <v>482.736434152767</v>
      </c>
      <c r="N531" s="1">
        <v>1075.01132446525</v>
      </c>
      <c r="O531" s="1">
        <v>1685.59186179831</v>
      </c>
      <c r="P531" s="1">
        <v>1639.9998517643601</v>
      </c>
      <c r="Q531" s="1">
        <v>866.20143773697203</v>
      </c>
      <c r="R531" s="1">
        <v>2532.8511397688098</v>
      </c>
      <c r="S531" s="1">
        <v>1522.68947793699</v>
      </c>
      <c r="T531" t="s">
        <v>21</v>
      </c>
      <c r="U531" t="s">
        <v>1067</v>
      </c>
      <c r="V531" s="9">
        <f t="shared" si="122"/>
        <v>17.246186322208935</v>
      </c>
      <c r="W531" s="9">
        <f t="shared" si="123"/>
        <v>15.881726106083304</v>
      </c>
      <c r="X531" s="9">
        <f t="shared" si="124"/>
        <v>19.162585930801395</v>
      </c>
      <c r="Y531" s="9">
        <f t="shared" si="125"/>
        <v>22.383440748139908</v>
      </c>
      <c r="Z531" s="9">
        <f t="shared" si="126"/>
        <v>17.874180748547701</v>
      </c>
      <c r="AA531" s="9">
        <f t="shared" si="127"/>
        <v>6.713169021034691</v>
      </c>
      <c r="AB531" s="9">
        <f t="shared" si="128"/>
        <v>0.73871112318400312</v>
      </c>
      <c r="AC531" s="9">
        <f t="shared" si="129"/>
        <v>0.40874976994267509</v>
      </c>
      <c r="AD531" s="9">
        <f t="shared" si="130"/>
        <v>4.9032050241938645</v>
      </c>
      <c r="AE531" s="9">
        <f t="shared" si="131"/>
        <v>10.919003734272211</v>
      </c>
      <c r="AF531" s="9">
        <f t="shared" si="132"/>
        <v>17.120734837458489</v>
      </c>
      <c r="AG531" s="9">
        <f t="shared" si="133"/>
        <v>16.657651968948887</v>
      </c>
      <c r="AH531" s="9">
        <f t="shared" si="134"/>
        <v>8.7980996274497301</v>
      </c>
      <c r="AI531" s="9">
        <f t="shared" si="135"/>
        <v>25.7264369445117</v>
      </c>
      <c r="AJ531" s="9">
        <f t="shared" si="136"/>
        <v>15.466118093222416</v>
      </c>
    </row>
    <row r="532" spans="1:36" x14ac:dyDescent="0.25">
      <c r="A532" t="s">
        <v>1080</v>
      </c>
      <c r="B532" t="s">
        <v>1081</v>
      </c>
      <c r="C532" s="1">
        <v>551</v>
      </c>
      <c r="D532" s="1">
        <v>105.18309002433099</v>
      </c>
      <c r="E532" s="1">
        <v>57.0474452554744</v>
      </c>
      <c r="F532" s="1">
        <v>95.288929440389296</v>
      </c>
      <c r="G532" s="1">
        <v>120.830291970803</v>
      </c>
      <c r="H532" s="1">
        <v>129.24209245742099</v>
      </c>
      <c r="I532" s="1">
        <v>42.425790754257903</v>
      </c>
      <c r="J532" s="1">
        <v>0.98236009732360097</v>
      </c>
      <c r="K532" s="1">
        <v>461.88564476885699</v>
      </c>
      <c r="L532" s="1">
        <v>4.9118004866180103</v>
      </c>
      <c r="M532" s="1">
        <v>19.647201946471998</v>
      </c>
      <c r="N532" s="1">
        <v>93.324209245742196</v>
      </c>
      <c r="O532" s="1">
        <v>93.324209245742196</v>
      </c>
      <c r="P532" s="1">
        <v>49.206204379562102</v>
      </c>
      <c r="Q532">
        <v>0</v>
      </c>
      <c r="R532" s="1">
        <v>152.26581508515801</v>
      </c>
      <c r="S532" s="1">
        <v>49.206204379562102</v>
      </c>
      <c r="T532" t="s">
        <v>21</v>
      </c>
      <c r="U532" t="s">
        <v>1067</v>
      </c>
      <c r="V532" s="9">
        <f t="shared" si="122"/>
        <v>19.089490022564608</v>
      </c>
      <c r="W532" s="9">
        <f t="shared" si="123"/>
        <v>10.35343834037648</v>
      </c>
      <c r="X532" s="9">
        <f t="shared" si="124"/>
        <v>17.293816595351959</v>
      </c>
      <c r="Y532" s="9">
        <f t="shared" si="125"/>
        <v>21.929272589982396</v>
      </c>
      <c r="Z532" s="9">
        <f t="shared" si="126"/>
        <v>23.455915146537386</v>
      </c>
      <c r="AA532" s="9">
        <f t="shared" si="127"/>
        <v>7.699780536162959</v>
      </c>
      <c r="AB532" s="9">
        <f t="shared" si="128"/>
        <v>0.178286769024247</v>
      </c>
      <c r="AC532" s="9">
        <f t="shared" si="129"/>
        <v>1.0634234993547027</v>
      </c>
      <c r="AD532" s="9">
        <f t="shared" si="130"/>
        <v>4.2536939974188019</v>
      </c>
      <c r="AE532" s="9">
        <f t="shared" si="131"/>
        <v>20.205046487739349</v>
      </c>
      <c r="AF532" s="9">
        <f t="shared" si="132"/>
        <v>20.205046487739349</v>
      </c>
      <c r="AG532" s="9">
        <f t="shared" si="133"/>
        <v>10.653330523875997</v>
      </c>
      <c r="AH532" s="9">
        <f t="shared" si="134"/>
        <v>0</v>
      </c>
      <c r="AI532" s="9">
        <f t="shared" si="135"/>
        <v>32.966128479995717</v>
      </c>
      <c r="AJ532" s="9">
        <f t="shared" si="136"/>
        <v>10.653330523875997</v>
      </c>
    </row>
    <row r="533" spans="1:36" x14ac:dyDescent="0.25">
      <c r="A533" t="s">
        <v>1082</v>
      </c>
      <c r="B533" t="s">
        <v>1083</v>
      </c>
      <c r="C533" s="1">
        <v>845</v>
      </c>
      <c r="D533" s="1">
        <v>134.620870447627</v>
      </c>
      <c r="E533" s="1">
        <v>140.005167812981</v>
      </c>
      <c r="F533" s="1">
        <v>146.20256574084499</v>
      </c>
      <c r="G533" s="1">
        <v>240.13298505405899</v>
      </c>
      <c r="H533" s="1">
        <v>131.66854587138701</v>
      </c>
      <c r="I533" s="1">
        <v>41.723418649227597</v>
      </c>
      <c r="J533" s="1">
        <v>10.6464464238733</v>
      </c>
      <c r="K533" s="1">
        <v>744.514288219891</v>
      </c>
      <c r="L533" s="1">
        <v>4.9612570626777401</v>
      </c>
      <c r="M533" s="1">
        <v>34.728799438744197</v>
      </c>
      <c r="N533" s="1">
        <v>109.14765537891</v>
      </c>
      <c r="O533" s="1">
        <v>122.404818280903</v>
      </c>
      <c r="P533" s="1">
        <v>124.031426566943</v>
      </c>
      <c r="Q533" s="1">
        <v>81.047437391162703</v>
      </c>
      <c r="R533" s="1">
        <v>129.19626414101501</v>
      </c>
      <c r="S533" s="1">
        <v>138.996629959534</v>
      </c>
      <c r="T533" t="s">
        <v>21</v>
      </c>
      <c r="U533" t="s">
        <v>1067</v>
      </c>
      <c r="V533" s="9">
        <f t="shared" si="122"/>
        <v>15.931463958299052</v>
      </c>
      <c r="W533" s="9">
        <f t="shared" si="123"/>
        <v>16.568658912778815</v>
      </c>
      <c r="X533" s="9">
        <f t="shared" si="124"/>
        <v>17.302078785898814</v>
      </c>
      <c r="Y533" s="9">
        <f t="shared" si="125"/>
        <v>28.418104740125322</v>
      </c>
      <c r="Z533" s="9">
        <f t="shared" si="126"/>
        <v>15.582076434483669</v>
      </c>
      <c r="AA533" s="9">
        <f t="shared" si="127"/>
        <v>4.9376826803819638</v>
      </c>
      <c r="AB533" s="9">
        <f t="shared" si="128"/>
        <v>1.2599344880323433</v>
      </c>
      <c r="AC533" s="9">
        <f t="shared" si="129"/>
        <v>0.66637499658199184</v>
      </c>
      <c r="AD533" s="9">
        <f t="shared" si="130"/>
        <v>4.664624976073946</v>
      </c>
      <c r="AE533" s="9">
        <f t="shared" si="131"/>
        <v>14.660249924803784</v>
      </c>
      <c r="AF533" s="9">
        <f t="shared" si="132"/>
        <v>16.440895791747511</v>
      </c>
      <c r="AG533" s="9">
        <f t="shared" si="133"/>
        <v>16.65937491454973</v>
      </c>
      <c r="AH533" s="9">
        <f t="shared" si="134"/>
        <v>10.885947882201757</v>
      </c>
      <c r="AI533" s="9">
        <f t="shared" si="135"/>
        <v>17.353093981570051</v>
      </c>
      <c r="AJ533" s="9">
        <f t="shared" si="136"/>
        <v>18.669437532471047</v>
      </c>
    </row>
    <row r="534" spans="1:36" x14ac:dyDescent="0.25">
      <c r="A534" t="s">
        <v>1084</v>
      </c>
      <c r="B534" t="s">
        <v>1085</v>
      </c>
      <c r="C534" s="1">
        <v>4143.00000000001</v>
      </c>
      <c r="D534" s="1">
        <v>677.66473388637905</v>
      </c>
      <c r="E534" s="1">
        <v>632.44017840786205</v>
      </c>
      <c r="F534" s="1">
        <v>726.89962576422101</v>
      </c>
      <c r="G534" s="1">
        <v>918.91751123748202</v>
      </c>
      <c r="H534" s="1">
        <v>769.40988043596099</v>
      </c>
      <c r="I534" s="1">
        <v>364.60250665960501</v>
      </c>
      <c r="J534" s="1">
        <v>53.065563608501002</v>
      </c>
      <c r="K534" s="1">
        <v>3488.4812375285401</v>
      </c>
      <c r="L534" s="1">
        <v>30.383603679088498</v>
      </c>
      <c r="M534" s="1">
        <v>200.86413592791001</v>
      </c>
      <c r="N534" s="1">
        <v>335.94960673915199</v>
      </c>
      <c r="O534" s="1">
        <v>558.40727735319399</v>
      </c>
      <c r="P534" s="1">
        <v>552.51567268373503</v>
      </c>
      <c r="Q534" s="1">
        <v>435.093746843286</v>
      </c>
      <c r="R534" s="1">
        <v>975.10139210960097</v>
      </c>
      <c r="S534" s="1">
        <v>400.16580219257202</v>
      </c>
      <c r="T534" t="s">
        <v>21</v>
      </c>
      <c r="U534" t="s">
        <v>1067</v>
      </c>
      <c r="V534" s="9">
        <f t="shared" si="122"/>
        <v>16.356860581375269</v>
      </c>
      <c r="W534" s="9">
        <f t="shared" si="123"/>
        <v>15.265271021189006</v>
      </c>
      <c r="X534" s="9">
        <f t="shared" si="124"/>
        <v>17.54524802713539</v>
      </c>
      <c r="Y534" s="9">
        <f t="shared" si="125"/>
        <v>22.180002684950033</v>
      </c>
      <c r="Z534" s="9">
        <f t="shared" si="126"/>
        <v>18.57132224079071</v>
      </c>
      <c r="AA534" s="9">
        <f t="shared" si="127"/>
        <v>8.8004466970698552</v>
      </c>
      <c r="AB534" s="9">
        <f t="shared" si="128"/>
        <v>1.2808487474897627</v>
      </c>
      <c r="AC534" s="9">
        <f t="shared" si="129"/>
        <v>0.87096938783062394</v>
      </c>
      <c r="AD534" s="9">
        <f t="shared" si="130"/>
        <v>5.7579250754467246</v>
      </c>
      <c r="AE534" s="9">
        <f t="shared" si="131"/>
        <v>9.6302540809180286</v>
      </c>
      <c r="AF534" s="9">
        <f t="shared" si="132"/>
        <v>16.007174450185804</v>
      </c>
      <c r="AG534" s="9">
        <f t="shared" si="133"/>
        <v>15.838287067158543</v>
      </c>
      <c r="AH534" s="9">
        <f t="shared" si="134"/>
        <v>12.472297175132116</v>
      </c>
      <c r="AI534" s="9">
        <f t="shared" si="135"/>
        <v>27.952032008073068</v>
      </c>
      <c r="AJ534" s="9">
        <f t="shared" si="136"/>
        <v>11.471060755255049</v>
      </c>
    </row>
    <row r="535" spans="1:36" x14ac:dyDescent="0.25">
      <c r="A535" t="s">
        <v>1086</v>
      </c>
      <c r="B535" t="s">
        <v>1087</v>
      </c>
      <c r="C535" s="1">
        <v>355</v>
      </c>
      <c r="D535" s="1">
        <v>30.300783012449301</v>
      </c>
      <c r="E535" s="1">
        <v>35.559163216366002</v>
      </c>
      <c r="F535" s="1">
        <v>33.697942329305903</v>
      </c>
      <c r="G535" s="1">
        <v>81.862341775794604</v>
      </c>
      <c r="H535" s="1">
        <v>84.622651758759801</v>
      </c>
      <c r="I535" s="1">
        <v>59.808558324726199</v>
      </c>
      <c r="J535" s="1">
        <v>29.1485595825981</v>
      </c>
      <c r="K535" s="1">
        <v>345.26980819586902</v>
      </c>
      <c r="L535" s="1">
        <v>5.0023396664310598</v>
      </c>
      <c r="M535" s="1">
        <v>20.189975107069799</v>
      </c>
      <c r="N535" s="1">
        <v>29.677762373109601</v>
      </c>
      <c r="O535" s="1">
        <v>44.522828039101498</v>
      </c>
      <c r="P535" s="1">
        <v>40.037599778958601</v>
      </c>
      <c r="Q535" s="1">
        <v>34.3314574551896</v>
      </c>
      <c r="R535" s="1">
        <v>98.204528680167599</v>
      </c>
      <c r="S535" s="1">
        <v>73.303317095840896</v>
      </c>
      <c r="T535" t="s">
        <v>21</v>
      </c>
      <c r="U535" t="s">
        <v>1067</v>
      </c>
      <c r="V535" s="9">
        <f t="shared" si="122"/>
        <v>8.535431834492762</v>
      </c>
      <c r="W535" s="9">
        <f t="shared" si="123"/>
        <v>10.016665694750987</v>
      </c>
      <c r="X535" s="9">
        <f t="shared" si="124"/>
        <v>9.4923781209312406</v>
      </c>
      <c r="Y535" s="9">
        <f t="shared" si="125"/>
        <v>23.059814584730876</v>
      </c>
      <c r="Z535" s="9">
        <f t="shared" si="126"/>
        <v>23.837366692608395</v>
      </c>
      <c r="AA535" s="9">
        <f t="shared" si="127"/>
        <v>16.847481218232733</v>
      </c>
      <c r="AB535" s="9">
        <f t="shared" si="128"/>
        <v>8.2108618542529861</v>
      </c>
      <c r="AC535" s="9">
        <f t="shared" si="129"/>
        <v>1.4488204724790965</v>
      </c>
      <c r="AD535" s="9">
        <f t="shared" si="130"/>
        <v>5.8475935711170477</v>
      </c>
      <c r="AE535" s="9">
        <f t="shared" si="131"/>
        <v>8.5955278071326831</v>
      </c>
      <c r="AF535" s="9">
        <f t="shared" si="132"/>
        <v>12.895082912620042</v>
      </c>
      <c r="AG535" s="9">
        <f t="shared" si="133"/>
        <v>11.596032676058824</v>
      </c>
      <c r="AH535" s="9">
        <f t="shared" si="134"/>
        <v>9.9433708480278167</v>
      </c>
      <c r="AI535" s="9">
        <f t="shared" si="135"/>
        <v>28.44283697822107</v>
      </c>
      <c r="AJ535" s="9">
        <f t="shared" si="136"/>
        <v>21.230734734343311</v>
      </c>
    </row>
    <row r="536" spans="1:36" x14ac:dyDescent="0.25">
      <c r="A536" t="s">
        <v>1088</v>
      </c>
      <c r="B536" t="s">
        <v>1089</v>
      </c>
      <c r="C536" s="1">
        <v>582</v>
      </c>
      <c r="D536" s="1">
        <v>66.627363464344697</v>
      </c>
      <c r="E536" s="1">
        <v>66.627363464344697</v>
      </c>
      <c r="F536" s="1">
        <v>74.592668024440798</v>
      </c>
      <c r="G536" s="1">
        <v>105.42430414121</v>
      </c>
      <c r="H536" s="1">
        <v>129.276451300719</v>
      </c>
      <c r="I536" s="1">
        <v>79.273331311116195</v>
      </c>
      <c r="J536" s="1">
        <v>60.178518293824503</v>
      </c>
      <c r="K536" s="1">
        <v>541.20849041614201</v>
      </c>
      <c r="L536">
        <v>0</v>
      </c>
      <c r="M536" s="1">
        <v>4.9728445349627197</v>
      </c>
      <c r="N536" s="1">
        <v>79.565512559403501</v>
      </c>
      <c r="O536" s="1">
        <v>64.646978954515404</v>
      </c>
      <c r="P536" s="1">
        <v>74.592668024440798</v>
      </c>
      <c r="Q536" s="1">
        <v>24.8642226748136</v>
      </c>
      <c r="R536" s="1">
        <v>208.071673094419</v>
      </c>
      <c r="S536" s="1">
        <v>84.494590573587601</v>
      </c>
      <c r="T536" t="s">
        <v>21</v>
      </c>
      <c r="U536" t="s">
        <v>1067</v>
      </c>
      <c r="V536" s="9">
        <f t="shared" si="122"/>
        <v>11.44800059524823</v>
      </c>
      <c r="W536" s="9">
        <f t="shared" si="123"/>
        <v>11.44800059524823</v>
      </c>
      <c r="X536" s="9">
        <f t="shared" si="124"/>
        <v>12.816609626192577</v>
      </c>
      <c r="Y536" s="9">
        <f t="shared" si="125"/>
        <v>18.114141605018901</v>
      </c>
      <c r="Z536" s="9">
        <f t="shared" si="126"/>
        <v>22.212448677099488</v>
      </c>
      <c r="AA536" s="9">
        <f t="shared" si="127"/>
        <v>13.620847304315497</v>
      </c>
      <c r="AB536" s="9">
        <f t="shared" si="128"/>
        <v>10.339951596877061</v>
      </c>
      <c r="AC536" s="9">
        <f t="shared" si="129"/>
        <v>0</v>
      </c>
      <c r="AD536" s="9">
        <f t="shared" si="130"/>
        <v>0.9188408206861346</v>
      </c>
      <c r="AE536" s="9">
        <f t="shared" si="131"/>
        <v>14.701453130978152</v>
      </c>
      <c r="AF536" s="9">
        <f t="shared" si="132"/>
        <v>11.94493066891976</v>
      </c>
      <c r="AG536" s="9">
        <f t="shared" si="133"/>
        <v>13.78261231029202</v>
      </c>
      <c r="AH536" s="9">
        <f t="shared" si="134"/>
        <v>4.5942041034306733</v>
      </c>
      <c r="AI536" s="9">
        <f t="shared" si="135"/>
        <v>38.445751827439011</v>
      </c>
      <c r="AJ536" s="9">
        <f t="shared" si="136"/>
        <v>15.612207138254364</v>
      </c>
    </row>
    <row r="537" spans="1:36" x14ac:dyDescent="0.25">
      <c r="A537" t="s">
        <v>1090</v>
      </c>
      <c r="B537" t="s">
        <v>1091</v>
      </c>
      <c r="C537" s="1">
        <v>1898</v>
      </c>
      <c r="D537" s="1">
        <v>337</v>
      </c>
      <c r="E537" s="1">
        <v>279</v>
      </c>
      <c r="F537" s="1">
        <v>358</v>
      </c>
      <c r="G537" s="1">
        <v>470</v>
      </c>
      <c r="H537" s="1">
        <v>308</v>
      </c>
      <c r="I537" s="1">
        <v>120</v>
      </c>
      <c r="J537" s="1">
        <v>26</v>
      </c>
      <c r="K537" s="1">
        <v>1595</v>
      </c>
      <c r="L537">
        <v>0</v>
      </c>
      <c r="M537" s="1">
        <v>60</v>
      </c>
      <c r="N537" s="1">
        <v>195</v>
      </c>
      <c r="O537" s="1">
        <v>330</v>
      </c>
      <c r="P537" s="1">
        <v>170</v>
      </c>
      <c r="Q537" s="1">
        <v>100</v>
      </c>
      <c r="R537" s="1">
        <v>435</v>
      </c>
      <c r="S537" s="1">
        <v>305</v>
      </c>
      <c r="T537" t="s">
        <v>21</v>
      </c>
      <c r="U537" t="s">
        <v>1067</v>
      </c>
      <c r="V537" s="9">
        <f t="shared" si="122"/>
        <v>17.755532139093784</v>
      </c>
      <c r="W537" s="9">
        <f t="shared" si="123"/>
        <v>14.69968387776607</v>
      </c>
      <c r="X537" s="9">
        <f t="shared" si="124"/>
        <v>18.86195995785037</v>
      </c>
      <c r="Y537" s="9">
        <f t="shared" si="125"/>
        <v>24.762908324552161</v>
      </c>
      <c r="Z537" s="9">
        <f t="shared" si="126"/>
        <v>16.227608008429925</v>
      </c>
      <c r="AA537" s="9">
        <f t="shared" si="127"/>
        <v>6.3224446786090631</v>
      </c>
      <c r="AB537" s="9">
        <f t="shared" si="128"/>
        <v>1.3698630136986301</v>
      </c>
      <c r="AC537" s="9">
        <f t="shared" si="129"/>
        <v>0</v>
      </c>
      <c r="AD537" s="9">
        <f t="shared" si="130"/>
        <v>3.761755485893417</v>
      </c>
      <c r="AE537" s="9">
        <f t="shared" si="131"/>
        <v>12.225705329153605</v>
      </c>
      <c r="AF537" s="9">
        <f t="shared" si="132"/>
        <v>20.689655172413794</v>
      </c>
      <c r="AG537" s="9">
        <f t="shared" si="133"/>
        <v>10.658307210031348</v>
      </c>
      <c r="AH537" s="9">
        <f t="shared" si="134"/>
        <v>6.2695924764890272</v>
      </c>
      <c r="AI537" s="9">
        <f t="shared" si="135"/>
        <v>27.27272727272727</v>
      </c>
      <c r="AJ537" s="9">
        <f t="shared" si="136"/>
        <v>19.122257053291534</v>
      </c>
    </row>
    <row r="538" spans="1:36" x14ac:dyDescent="0.25">
      <c r="A538" t="s">
        <v>1092</v>
      </c>
      <c r="B538" t="s">
        <v>1093</v>
      </c>
      <c r="C538" s="1">
        <v>13472</v>
      </c>
      <c r="D538" s="1">
        <v>2571.1998269165601</v>
      </c>
      <c r="E538" s="1">
        <v>2307.7169207530701</v>
      </c>
      <c r="F538" s="1">
        <v>2574.7458057438998</v>
      </c>
      <c r="G538" s="1">
        <v>2663.3597895292</v>
      </c>
      <c r="H538" s="1">
        <v>2056.2575981258001</v>
      </c>
      <c r="I538" s="1">
        <v>1121.49188078524</v>
      </c>
      <c r="J538" s="1">
        <v>177.22817814623099</v>
      </c>
      <c r="K538" s="1">
        <v>10898.800200420899</v>
      </c>
      <c r="L538" s="1">
        <v>74.681443158091994</v>
      </c>
      <c r="M538" s="1">
        <v>321.87233330672501</v>
      </c>
      <c r="N538" s="1">
        <v>258.93907826582699</v>
      </c>
      <c r="O538" s="1">
        <v>1236.5409426399799</v>
      </c>
      <c r="P538" s="1">
        <v>2026.73102533376</v>
      </c>
      <c r="Q538" s="1">
        <v>2008.73043229256</v>
      </c>
      <c r="R538" s="1">
        <v>2360.5504678724101</v>
      </c>
      <c r="S538" s="1">
        <v>2610.7544775515798</v>
      </c>
      <c r="T538" t="s">
        <v>21</v>
      </c>
      <c r="U538" t="s">
        <v>1067</v>
      </c>
      <c r="V538" s="9">
        <f t="shared" si="122"/>
        <v>19.085509404071853</v>
      </c>
      <c r="W538" s="9">
        <f t="shared" si="123"/>
        <v>17.129727737181341</v>
      </c>
      <c r="X538" s="9">
        <f t="shared" si="124"/>
        <v>19.111830505818734</v>
      </c>
      <c r="Y538" s="9">
        <f t="shared" si="125"/>
        <v>19.769594637241685</v>
      </c>
      <c r="Z538" s="9">
        <f t="shared" si="126"/>
        <v>15.263194760434978</v>
      </c>
      <c r="AA538" s="9">
        <f t="shared" si="127"/>
        <v>8.3246131293441223</v>
      </c>
      <c r="AB538" s="9">
        <f t="shared" si="128"/>
        <v>1.3155298259072965</v>
      </c>
      <c r="AC538" s="9">
        <f t="shared" si="129"/>
        <v>0.68522627981755169</v>
      </c>
      <c r="AD538" s="9">
        <f t="shared" si="130"/>
        <v>2.9532822639898901</v>
      </c>
      <c r="AE538" s="9">
        <f t="shared" si="131"/>
        <v>2.3758493917140262</v>
      </c>
      <c r="AF538" s="9">
        <f t="shared" si="132"/>
        <v>11.345661172797957</v>
      </c>
      <c r="AG538" s="9">
        <f t="shared" si="133"/>
        <v>18.595909531908749</v>
      </c>
      <c r="AH538" s="9">
        <f t="shared" si="134"/>
        <v>18.430748296633467</v>
      </c>
      <c r="AI538" s="9">
        <f t="shared" si="135"/>
        <v>21.658810368697722</v>
      </c>
      <c r="AJ538" s="9">
        <f t="shared" si="136"/>
        <v>23.95451269444095</v>
      </c>
    </row>
    <row r="539" spans="1:36" x14ac:dyDescent="0.25">
      <c r="A539" t="s">
        <v>1094</v>
      </c>
      <c r="B539" t="s">
        <v>1095</v>
      </c>
      <c r="C539" s="1">
        <v>14654</v>
      </c>
      <c r="D539" s="1">
        <v>2504.8891934323301</v>
      </c>
      <c r="E539" s="1">
        <v>2039.4170345069699</v>
      </c>
      <c r="F539" s="1">
        <v>2587.8161981415701</v>
      </c>
      <c r="G539" s="1">
        <v>3323.9404491538398</v>
      </c>
      <c r="H539" s="1">
        <v>2654.9399867615398</v>
      </c>
      <c r="I539" s="1">
        <v>1365.315108862</v>
      </c>
      <c r="J539" s="1">
        <v>177.68202914177701</v>
      </c>
      <c r="K539" s="1">
        <v>12147.1107606655</v>
      </c>
      <c r="L539" s="1">
        <v>3.3654709899267501</v>
      </c>
      <c r="M539" s="1">
        <v>541.98475930949098</v>
      </c>
      <c r="N539" s="1">
        <v>2112.3202138387001</v>
      </c>
      <c r="O539" s="1">
        <v>1898.7326105459499</v>
      </c>
      <c r="P539" s="1">
        <v>1498.7749108355499</v>
      </c>
      <c r="Q539" s="1">
        <v>816.49083616198595</v>
      </c>
      <c r="R539" s="1">
        <v>3391.3880716255298</v>
      </c>
      <c r="S539" s="1">
        <v>1884.05388735835</v>
      </c>
      <c r="T539" t="s">
        <v>21</v>
      </c>
      <c r="U539" t="s">
        <v>1067</v>
      </c>
      <c r="V539" s="9">
        <f t="shared" si="122"/>
        <v>17.093552568802579</v>
      </c>
      <c r="W539" s="9">
        <f t="shared" si="123"/>
        <v>13.917135488651358</v>
      </c>
      <c r="X539" s="9">
        <f t="shared" si="124"/>
        <v>17.659452696475846</v>
      </c>
      <c r="Y539" s="9">
        <f t="shared" si="125"/>
        <v>22.682820043359079</v>
      </c>
      <c r="Z539" s="9">
        <f t="shared" si="126"/>
        <v>18.117510486976524</v>
      </c>
      <c r="AA539" s="9">
        <f t="shared" si="127"/>
        <v>9.3170131626996042</v>
      </c>
      <c r="AB539" s="9">
        <f t="shared" si="128"/>
        <v>1.2125155530351919</v>
      </c>
      <c r="AC539" s="9">
        <f t="shared" si="129"/>
        <v>2.7705938113487386E-2</v>
      </c>
      <c r="AD539" s="9">
        <f t="shared" si="130"/>
        <v>4.4618409265233163</v>
      </c>
      <c r="AE539" s="9">
        <f t="shared" si="131"/>
        <v>17.389486730282954</v>
      </c>
      <c r="AF539" s="9">
        <f t="shared" si="132"/>
        <v>15.631145940435342</v>
      </c>
      <c r="AG539" s="9">
        <f t="shared" si="133"/>
        <v>12.338530045258572</v>
      </c>
      <c r="AH539" s="9">
        <f t="shared" si="134"/>
        <v>6.721687586861627</v>
      </c>
      <c r="AI539" s="9">
        <f t="shared" si="135"/>
        <v>27.919298164362228</v>
      </c>
      <c r="AJ539" s="9">
        <f t="shared" si="136"/>
        <v>15.51030466816233</v>
      </c>
    </row>
    <row r="540" spans="1:36" x14ac:dyDescent="0.25">
      <c r="A540" t="s">
        <v>1096</v>
      </c>
      <c r="B540" t="s">
        <v>1097</v>
      </c>
      <c r="C540" s="1">
        <v>6194</v>
      </c>
      <c r="D540" s="1">
        <v>1093.80459015203</v>
      </c>
      <c r="E540" s="1">
        <v>896.87871972562596</v>
      </c>
      <c r="F540" s="1">
        <v>1115.30304275092</v>
      </c>
      <c r="G540" s="1">
        <v>1361.1005022259501</v>
      </c>
      <c r="H540" s="1">
        <v>1149.83971706138</v>
      </c>
      <c r="I540" s="1">
        <v>500.81927142722998</v>
      </c>
      <c r="J540" s="1">
        <v>76.254156656860303</v>
      </c>
      <c r="K540" s="1">
        <v>5067.39321178727</v>
      </c>
      <c r="L540">
        <v>0</v>
      </c>
      <c r="M540" s="1">
        <v>198.382898218284</v>
      </c>
      <c r="N540" s="1">
        <v>530.67425273390904</v>
      </c>
      <c r="O540" s="1">
        <v>833.20817251679102</v>
      </c>
      <c r="P540" s="1">
        <v>689.38057130853599</v>
      </c>
      <c r="Q540" s="1">
        <v>371.96793415928198</v>
      </c>
      <c r="R540" s="1">
        <v>1579.0186357057601</v>
      </c>
      <c r="S540" s="1">
        <v>864.76074714470803</v>
      </c>
      <c r="T540" t="s">
        <v>21</v>
      </c>
      <c r="U540" t="s">
        <v>1067</v>
      </c>
      <c r="V540" s="9">
        <f t="shared" si="122"/>
        <v>17.659098969196478</v>
      </c>
      <c r="W540" s="9">
        <f t="shared" si="123"/>
        <v>14.479798510261963</v>
      </c>
      <c r="X540" s="9">
        <f t="shared" si="124"/>
        <v>18.006184093492411</v>
      </c>
      <c r="Y540" s="9">
        <f t="shared" si="125"/>
        <v>21.974499551597514</v>
      </c>
      <c r="Z540" s="9">
        <f t="shared" si="126"/>
        <v>18.563766823722634</v>
      </c>
      <c r="AA540" s="9">
        <f t="shared" si="127"/>
        <v>8.085554914872942</v>
      </c>
      <c r="AB540" s="9">
        <f t="shared" si="128"/>
        <v>1.2310971368559944</v>
      </c>
      <c r="AC540" s="9">
        <f t="shared" si="129"/>
        <v>0</v>
      </c>
      <c r="AD540" s="9">
        <f t="shared" si="130"/>
        <v>3.9148905547101669</v>
      </c>
      <c r="AE540" s="9">
        <f t="shared" si="131"/>
        <v>10.472332233849684</v>
      </c>
      <c r="AF540" s="9">
        <f t="shared" si="132"/>
        <v>16.442540329782666</v>
      </c>
      <c r="AG540" s="9">
        <f t="shared" si="133"/>
        <v>13.604244677617814</v>
      </c>
      <c r="AH540" s="9">
        <f t="shared" si="134"/>
        <v>7.340419790081552</v>
      </c>
      <c r="AI540" s="9">
        <f t="shared" si="135"/>
        <v>31.160373188186831</v>
      </c>
      <c r="AJ540" s="9">
        <f t="shared" si="136"/>
        <v>17.065199225771288</v>
      </c>
    </row>
    <row r="541" spans="1:36" x14ac:dyDescent="0.25">
      <c r="A541" t="s">
        <v>1098</v>
      </c>
      <c r="B541" t="s">
        <v>1099</v>
      </c>
      <c r="C541" s="1">
        <v>1506</v>
      </c>
      <c r="D541" s="1">
        <v>245.04743083004001</v>
      </c>
      <c r="E541" s="1">
        <v>189.49011857707501</v>
      </c>
      <c r="F541" s="1">
        <v>248.02371541502001</v>
      </c>
      <c r="G541" s="1">
        <v>334.33596837944702</v>
      </c>
      <c r="H541" s="1">
        <v>349.21739130434798</v>
      </c>
      <c r="I541" s="1">
        <v>125.00395256917</v>
      </c>
      <c r="J541" s="1">
        <v>14.8814229249012</v>
      </c>
      <c r="K541" s="1">
        <v>1259.9604743083</v>
      </c>
      <c r="L541" s="1">
        <v>34.723320158102801</v>
      </c>
      <c r="M541" s="1">
        <v>84.328063241106804</v>
      </c>
      <c r="N541" s="1">
        <v>59.525691699604799</v>
      </c>
      <c r="O541" s="1">
        <v>138.89328063241101</v>
      </c>
      <c r="P541" s="1">
        <v>208.33992094861699</v>
      </c>
      <c r="Q541" s="1">
        <v>158.735177865613</v>
      </c>
      <c r="R541" s="1">
        <v>436.52173913043498</v>
      </c>
      <c r="S541" s="1">
        <v>138.89328063241101</v>
      </c>
      <c r="T541" t="s">
        <v>21</v>
      </c>
      <c r="U541" t="s">
        <v>1067</v>
      </c>
      <c r="V541" s="9">
        <f t="shared" si="122"/>
        <v>16.271409749670653</v>
      </c>
      <c r="W541" s="9">
        <f t="shared" si="123"/>
        <v>12.582345191040837</v>
      </c>
      <c r="X541" s="9">
        <f t="shared" si="124"/>
        <v>16.469038208168659</v>
      </c>
      <c r="Y541" s="9">
        <f t="shared" si="125"/>
        <v>22.200263504611357</v>
      </c>
      <c r="Z541" s="9">
        <f t="shared" si="126"/>
        <v>23.18840579710146</v>
      </c>
      <c r="AA541" s="9">
        <f t="shared" si="127"/>
        <v>8.3003952569169979</v>
      </c>
      <c r="AB541" s="9">
        <f t="shared" si="128"/>
        <v>0.98814229249011942</v>
      </c>
      <c r="AC541" s="9">
        <f t="shared" si="129"/>
        <v>2.7559055118110272</v>
      </c>
      <c r="AD541" s="9">
        <f t="shared" si="130"/>
        <v>6.6929133858267802</v>
      </c>
      <c r="AE541" s="9">
        <f t="shared" si="131"/>
        <v>4.7244094488189035</v>
      </c>
      <c r="AF541" s="9">
        <f t="shared" si="132"/>
        <v>11.023622047244093</v>
      </c>
      <c r="AG541" s="9">
        <f t="shared" si="133"/>
        <v>16.535433070866176</v>
      </c>
      <c r="AH541" s="9">
        <f t="shared" si="134"/>
        <v>12.598425196850425</v>
      </c>
      <c r="AI541" s="9">
        <f t="shared" si="135"/>
        <v>34.645669291338606</v>
      </c>
      <c r="AJ541" s="9">
        <f t="shared" si="136"/>
        <v>11.023622047244093</v>
      </c>
    </row>
    <row r="542" spans="1:36" x14ac:dyDescent="0.25">
      <c r="A542" t="s">
        <v>1100</v>
      </c>
      <c r="B542" t="s">
        <v>1101</v>
      </c>
      <c r="C542" s="1">
        <v>4441</v>
      </c>
      <c r="D542" s="1">
        <v>790.58134738771798</v>
      </c>
      <c r="E542" s="1">
        <v>653.65139016193098</v>
      </c>
      <c r="F542" s="1">
        <v>776.58776351970698</v>
      </c>
      <c r="G542" s="1">
        <v>1007.46639168958</v>
      </c>
      <c r="H542" s="1">
        <v>792.62906582109099</v>
      </c>
      <c r="I542" s="1">
        <v>363.99945912915598</v>
      </c>
      <c r="J542" s="1">
        <v>56.084582290815</v>
      </c>
      <c r="K542" s="1">
        <v>3678.4275005986701</v>
      </c>
      <c r="L542" s="1">
        <v>39.978612893369998</v>
      </c>
      <c r="M542" s="1">
        <v>214.88504430186401</v>
      </c>
      <c r="N542" s="1">
        <v>244.869003971891</v>
      </c>
      <c r="O542" s="1">
        <v>534.713947448824</v>
      </c>
      <c r="P542" s="1">
        <v>589.68454017720796</v>
      </c>
      <c r="Q542" s="1">
        <v>529.71662083715296</v>
      </c>
      <c r="R542" s="1">
        <v>994.86311013121201</v>
      </c>
      <c r="S542" s="1">
        <v>529.71662083715296</v>
      </c>
      <c r="T542" t="s">
        <v>21</v>
      </c>
      <c r="U542" t="s">
        <v>1067</v>
      </c>
      <c r="V542" s="9">
        <f t="shared" si="122"/>
        <v>17.801876770720966</v>
      </c>
      <c r="W542" s="9">
        <f t="shared" si="123"/>
        <v>14.718563165096397</v>
      </c>
      <c r="X542" s="9">
        <f t="shared" si="124"/>
        <v>17.486776931315177</v>
      </c>
      <c r="Y542" s="9">
        <f t="shared" si="125"/>
        <v>22.685575133744202</v>
      </c>
      <c r="Z542" s="9">
        <f t="shared" si="126"/>
        <v>17.847986170256497</v>
      </c>
      <c r="AA542" s="9">
        <f t="shared" si="127"/>
        <v>8.1963399939012831</v>
      </c>
      <c r="AB542" s="9">
        <f t="shared" si="128"/>
        <v>1.2628818349654358</v>
      </c>
      <c r="AC542" s="9">
        <f t="shared" si="129"/>
        <v>1.086839767451266</v>
      </c>
      <c r="AD542" s="9">
        <f t="shared" si="130"/>
        <v>5.8417637500505615</v>
      </c>
      <c r="AE542" s="9">
        <f t="shared" si="131"/>
        <v>6.6568935756389971</v>
      </c>
      <c r="AF542" s="9">
        <f t="shared" si="132"/>
        <v>14.536481889660688</v>
      </c>
      <c r="AG542" s="9">
        <f t="shared" si="133"/>
        <v>16.030886569906187</v>
      </c>
      <c r="AH542" s="9">
        <f t="shared" si="134"/>
        <v>14.400626918729287</v>
      </c>
      <c r="AI542" s="9">
        <f t="shared" si="135"/>
        <v>27.045880609833862</v>
      </c>
      <c r="AJ542" s="9">
        <f t="shared" si="136"/>
        <v>14.400626918729287</v>
      </c>
    </row>
    <row r="543" spans="1:36" x14ac:dyDescent="0.25">
      <c r="A543" t="s">
        <v>1102</v>
      </c>
      <c r="B543" t="s">
        <v>1103</v>
      </c>
      <c r="C543" s="1">
        <v>9751</v>
      </c>
      <c r="D543" s="1">
        <v>1878.4945093423701</v>
      </c>
      <c r="E543" s="1">
        <v>1323.71178036778</v>
      </c>
      <c r="F543" s="1">
        <v>1816.23673464531</v>
      </c>
      <c r="G543" s="1">
        <v>2167.3358309730002</v>
      </c>
      <c r="H543" s="1">
        <v>1681.64907327175</v>
      </c>
      <c r="I543" s="1">
        <v>816.29241121023097</v>
      </c>
      <c r="J543" s="1">
        <v>67.279660189553397</v>
      </c>
      <c r="K543" s="1">
        <v>7853.3607158220402</v>
      </c>
      <c r="L543">
        <v>0</v>
      </c>
      <c r="M543" s="1">
        <v>465.02118072191399</v>
      </c>
      <c r="N543" s="1">
        <v>1602.8389633393599</v>
      </c>
      <c r="O543" s="1">
        <v>1384.77559097531</v>
      </c>
      <c r="P543" s="1">
        <v>860.83693443286802</v>
      </c>
      <c r="Q543" s="1">
        <v>394.53979102405702</v>
      </c>
      <c r="R543" s="1">
        <v>2077.75421173621</v>
      </c>
      <c r="S543" s="1">
        <v>1067.5940435923201</v>
      </c>
      <c r="T543" t="s">
        <v>21</v>
      </c>
      <c r="U543" t="s">
        <v>1067</v>
      </c>
      <c r="V543" s="9">
        <f t="shared" si="122"/>
        <v>19.264634492281509</v>
      </c>
      <c r="W543" s="9">
        <f t="shared" si="123"/>
        <v>13.575138758771201</v>
      </c>
      <c r="X543" s="9">
        <f t="shared" si="124"/>
        <v>18.62615869803415</v>
      </c>
      <c r="Y543" s="9">
        <f t="shared" si="125"/>
        <v>22.2268057734899</v>
      </c>
      <c r="Z543" s="9">
        <f t="shared" si="126"/>
        <v>17.245913991095783</v>
      </c>
      <c r="AA543" s="9">
        <f t="shared" si="127"/>
        <v>8.3713712563863307</v>
      </c>
      <c r="AB543" s="9">
        <f t="shared" si="128"/>
        <v>0.68997702994106647</v>
      </c>
      <c r="AC543" s="9">
        <f t="shared" si="129"/>
        <v>0</v>
      </c>
      <c r="AD543" s="9">
        <f t="shared" si="130"/>
        <v>5.9213016891614725</v>
      </c>
      <c r="AE543" s="9">
        <f t="shared" si="131"/>
        <v>20.40959305625865</v>
      </c>
      <c r="AF543" s="9">
        <f t="shared" si="132"/>
        <v>17.63290444796996</v>
      </c>
      <c r="AG543" s="9">
        <f t="shared" si="133"/>
        <v>10.961382847200099</v>
      </c>
      <c r="AH543" s="9">
        <f t="shared" si="134"/>
        <v>5.0238338120542974</v>
      </c>
      <c r="AI543" s="9">
        <f t="shared" si="135"/>
        <v>26.45687988774273</v>
      </c>
      <c r="AJ543" s="9">
        <f t="shared" si="136"/>
        <v>13.594104259612772</v>
      </c>
    </row>
    <row r="544" spans="1:36" x14ac:dyDescent="0.25">
      <c r="A544" t="s">
        <v>1104</v>
      </c>
      <c r="B544" t="s">
        <v>1105</v>
      </c>
      <c r="C544" s="1">
        <v>2161</v>
      </c>
      <c r="D544" s="1">
        <v>409.81036077705801</v>
      </c>
      <c r="E544" s="1">
        <v>289.86586493986999</v>
      </c>
      <c r="F544" s="1">
        <v>428.80157261794602</v>
      </c>
      <c r="G544" s="1">
        <v>496.770120259019</v>
      </c>
      <c r="H544" s="1">
        <v>370.82839962997201</v>
      </c>
      <c r="I544" s="1">
        <v>150.93015726179499</v>
      </c>
      <c r="J544" s="1">
        <v>13.993524514338599</v>
      </c>
      <c r="K544" s="1">
        <v>1719.2044403330201</v>
      </c>
      <c r="L544">
        <v>0</v>
      </c>
      <c r="M544" s="1">
        <v>89.958371877890798</v>
      </c>
      <c r="N544" s="1">
        <v>244.886679000925</v>
      </c>
      <c r="O544" s="1">
        <v>349.838112858464</v>
      </c>
      <c r="P544" s="1">
        <v>209.902867715079</v>
      </c>
      <c r="Q544" s="1">
        <v>159.92599444958401</v>
      </c>
      <c r="R544" s="1">
        <v>444.79417206290498</v>
      </c>
      <c r="S544" s="1">
        <v>219.89824236817799</v>
      </c>
      <c r="T544" t="s">
        <v>21</v>
      </c>
      <c r="U544" t="s">
        <v>1067</v>
      </c>
      <c r="V544" s="9">
        <f t="shared" si="122"/>
        <v>18.96392229417205</v>
      </c>
      <c r="W544" s="9">
        <f t="shared" si="123"/>
        <v>13.413506012950949</v>
      </c>
      <c r="X544" s="9">
        <f t="shared" si="124"/>
        <v>19.842738205365386</v>
      </c>
      <c r="Y544" s="9">
        <f t="shared" si="125"/>
        <v>22.987974098057336</v>
      </c>
      <c r="Z544" s="9">
        <f t="shared" si="126"/>
        <v>17.160037002775198</v>
      </c>
      <c r="AA544" s="9">
        <f t="shared" si="127"/>
        <v>6.9842738205365578</v>
      </c>
      <c r="AB544" s="9">
        <f t="shared" si="128"/>
        <v>0.64754856614246181</v>
      </c>
      <c r="AC544" s="9">
        <f t="shared" si="129"/>
        <v>0</v>
      </c>
      <c r="AD544" s="9">
        <f t="shared" si="130"/>
        <v>5.2325581395348957</v>
      </c>
      <c r="AE544" s="9">
        <f t="shared" si="131"/>
        <v>14.244186046511665</v>
      </c>
      <c r="AF544" s="9">
        <f t="shared" si="132"/>
        <v>20.34883720930236</v>
      </c>
      <c r="AG544" s="9">
        <f t="shared" si="133"/>
        <v>12.209302325581453</v>
      </c>
      <c r="AH544" s="9">
        <f t="shared" si="134"/>
        <v>9.302325581395392</v>
      </c>
      <c r="AI544" s="9">
        <f t="shared" si="135"/>
        <v>25.872093023255903</v>
      </c>
      <c r="AJ544" s="9">
        <f t="shared" si="136"/>
        <v>12.790697674418663</v>
      </c>
    </row>
    <row r="545" spans="1:36" x14ac:dyDescent="0.25">
      <c r="A545" t="s">
        <v>1106</v>
      </c>
      <c r="B545" t="s">
        <v>1107</v>
      </c>
      <c r="C545" s="1">
        <v>5822.99999999999</v>
      </c>
      <c r="D545" s="1">
        <v>712.27424759342796</v>
      </c>
      <c r="E545" s="1">
        <v>588.44496029629499</v>
      </c>
      <c r="F545" s="1">
        <v>769.58366981358904</v>
      </c>
      <c r="G545" s="1">
        <v>1218.8252794259599</v>
      </c>
      <c r="H545" s="1">
        <v>1594.4066714759399</v>
      </c>
      <c r="I545" s="1">
        <v>846.33736028701901</v>
      </c>
      <c r="J545" s="1">
        <v>93.127811107761403</v>
      </c>
      <c r="K545" s="1">
        <v>5106.6788728321999</v>
      </c>
      <c r="L545" s="1">
        <v>5.1169126982286599</v>
      </c>
      <c r="M545" s="1">
        <v>204.676507929146</v>
      </c>
      <c r="N545" s="1">
        <v>874.99207139710097</v>
      </c>
      <c r="O545" s="1">
        <v>578.21113489983895</v>
      </c>
      <c r="P545" s="1">
        <v>486.10670633172299</v>
      </c>
      <c r="Q545" s="1">
        <v>173.97503173977401</v>
      </c>
      <c r="R545" s="1">
        <v>2169.5709840489499</v>
      </c>
      <c r="S545" s="1">
        <v>614.02952378743896</v>
      </c>
      <c r="T545" t="s">
        <v>21</v>
      </c>
      <c r="U545" t="s">
        <v>1067</v>
      </c>
      <c r="V545" s="9">
        <f t="shared" si="122"/>
        <v>12.232083936002562</v>
      </c>
      <c r="W545" s="9">
        <f t="shared" si="123"/>
        <v>10.105529113795225</v>
      </c>
      <c r="X545" s="9">
        <f t="shared" si="124"/>
        <v>13.216274597520014</v>
      </c>
      <c r="Y545" s="9">
        <f t="shared" si="125"/>
        <v>20.931225818752569</v>
      </c>
      <c r="Z545" s="9">
        <f t="shared" si="126"/>
        <v>27.381189618340073</v>
      </c>
      <c r="AA545" s="9">
        <f t="shared" si="127"/>
        <v>14.53438709062374</v>
      </c>
      <c r="AB545" s="9">
        <f t="shared" si="128"/>
        <v>1.5993098249658519</v>
      </c>
      <c r="AC545" s="9">
        <f t="shared" si="129"/>
        <v>0.10020040080160326</v>
      </c>
      <c r="AD545" s="9">
        <f t="shared" si="130"/>
        <v>4.0080160320641225</v>
      </c>
      <c r="AE545" s="9">
        <f t="shared" si="131"/>
        <v>17.13426853707416</v>
      </c>
      <c r="AF545" s="9">
        <f t="shared" si="132"/>
        <v>11.322645290581177</v>
      </c>
      <c r="AG545" s="9">
        <f t="shared" si="133"/>
        <v>9.5190380761523148</v>
      </c>
      <c r="AH545" s="9">
        <f t="shared" si="134"/>
        <v>3.4068136272545027</v>
      </c>
      <c r="AI545" s="9">
        <f t="shared" si="135"/>
        <v>42.484969939879747</v>
      </c>
      <c r="AJ545" s="9">
        <f t="shared" si="136"/>
        <v>12.024048096192388</v>
      </c>
    </row>
    <row r="546" spans="1:36" x14ac:dyDescent="0.25">
      <c r="A546" t="s">
        <v>1108</v>
      </c>
      <c r="B546" t="s">
        <v>1109</v>
      </c>
      <c r="C546" s="1">
        <v>7148.99999999999</v>
      </c>
      <c r="D546" s="1">
        <v>883.88045169302802</v>
      </c>
      <c r="E546" s="1">
        <v>966.54351404726503</v>
      </c>
      <c r="F546" s="1">
        <v>1097.6631170599601</v>
      </c>
      <c r="G546" s="1">
        <v>1535.6892580182</v>
      </c>
      <c r="H546" s="1">
        <v>1627.6254285120699</v>
      </c>
      <c r="I546" s="1">
        <v>912.15663530377799</v>
      </c>
      <c r="J546" s="1">
        <v>125.441595365691</v>
      </c>
      <c r="K546" s="1">
        <v>6234.8256609343398</v>
      </c>
      <c r="L546" s="1">
        <v>14.663972503449701</v>
      </c>
      <c r="M546" s="1">
        <v>390.54255595686698</v>
      </c>
      <c r="N546" s="1">
        <v>758.39386596441204</v>
      </c>
      <c r="O546" s="1">
        <v>837.67976648672402</v>
      </c>
      <c r="P546" s="1">
        <v>866.01361476964996</v>
      </c>
      <c r="Q546" s="1">
        <v>292.34752073073298</v>
      </c>
      <c r="R546" s="1">
        <v>2172.9638162116198</v>
      </c>
      <c r="S546" s="1">
        <v>902.22054831088894</v>
      </c>
      <c r="T546" t="s">
        <v>21</v>
      </c>
      <c r="U546" t="s">
        <v>1067</v>
      </c>
      <c r="V546" s="9">
        <f t="shared" si="122"/>
        <v>12.363693547251774</v>
      </c>
      <c r="W546" s="9">
        <f t="shared" si="123"/>
        <v>13.519982012131296</v>
      </c>
      <c r="X546" s="9">
        <f t="shared" si="124"/>
        <v>15.354079130786985</v>
      </c>
      <c r="Y546" s="9">
        <f t="shared" si="125"/>
        <v>21.481175801065913</v>
      </c>
      <c r="Z546" s="9">
        <f t="shared" si="126"/>
        <v>22.767176227613266</v>
      </c>
      <c r="AA546" s="9">
        <f t="shared" si="127"/>
        <v>12.759219965082938</v>
      </c>
      <c r="AB546" s="9">
        <f t="shared" si="128"/>
        <v>1.754673316067858</v>
      </c>
      <c r="AC546" s="9">
        <f t="shared" si="129"/>
        <v>0.23519458764228196</v>
      </c>
      <c r="AD546" s="9">
        <f t="shared" si="130"/>
        <v>6.263888955290227</v>
      </c>
      <c r="AE546" s="9">
        <f t="shared" si="131"/>
        <v>12.163834358934754</v>
      </c>
      <c r="AF546" s="9">
        <f t="shared" si="132"/>
        <v>13.435496227831829</v>
      </c>
      <c r="AG546" s="9">
        <f t="shared" si="133"/>
        <v>13.889941144559137</v>
      </c>
      <c r="AH546" s="9">
        <f t="shared" si="134"/>
        <v>4.6889445933107661</v>
      </c>
      <c r="AI546" s="9">
        <f t="shared" si="135"/>
        <v>34.852038122361598</v>
      </c>
      <c r="AJ546" s="9">
        <f t="shared" si="136"/>
        <v>14.470662010069482</v>
      </c>
    </row>
    <row r="547" spans="1:36" x14ac:dyDescent="0.25">
      <c r="A547" t="s">
        <v>1110</v>
      </c>
      <c r="B547" t="s">
        <v>1111</v>
      </c>
      <c r="C547" s="1">
        <v>4583.99999999999</v>
      </c>
      <c r="D547" s="1">
        <v>757.09298929997601</v>
      </c>
      <c r="E547" s="1">
        <v>603.35484566914499</v>
      </c>
      <c r="F547" s="1">
        <v>846.56971497731104</v>
      </c>
      <c r="G547" s="1">
        <v>1039.3008063100799</v>
      </c>
      <c r="H547" s="1">
        <v>890.91046405342104</v>
      </c>
      <c r="I547" s="1">
        <v>393.32900530874002</v>
      </c>
      <c r="J547" s="1">
        <v>53.442174381315901</v>
      </c>
      <c r="K547" s="1">
        <v>3899.0888833433301</v>
      </c>
      <c r="L547">
        <v>0</v>
      </c>
      <c r="M547" s="1">
        <v>342.30690245525199</v>
      </c>
      <c r="N547" s="1">
        <v>448.34250797477</v>
      </c>
      <c r="O547" s="1">
        <v>572.13830467144601</v>
      </c>
      <c r="P547" s="1">
        <v>459.50031179306598</v>
      </c>
      <c r="Q547" s="1">
        <v>255.084469903957</v>
      </c>
      <c r="R547" s="1">
        <v>1179.5089810219499</v>
      </c>
      <c r="S547" s="1">
        <v>642.20740552289101</v>
      </c>
      <c r="T547" t="s">
        <v>21</v>
      </c>
      <c r="U547" t="s">
        <v>1067</v>
      </c>
      <c r="V547" s="9">
        <f t="shared" si="122"/>
        <v>16.51599016797508</v>
      </c>
      <c r="W547" s="9">
        <f t="shared" si="123"/>
        <v>13.162191223148916</v>
      </c>
      <c r="X547" s="9">
        <f t="shared" si="124"/>
        <v>18.46792571940037</v>
      </c>
      <c r="Y547" s="9">
        <f t="shared" si="125"/>
        <v>22.672356158596905</v>
      </c>
      <c r="Z547" s="9">
        <f t="shared" si="126"/>
        <v>19.43521954741324</v>
      </c>
      <c r="AA547" s="9">
        <f t="shared" si="127"/>
        <v>8.580475683000456</v>
      </c>
      <c r="AB547" s="9">
        <f t="shared" si="128"/>
        <v>1.1658415004650091</v>
      </c>
      <c r="AC547" s="9">
        <f t="shared" si="129"/>
        <v>0</v>
      </c>
      <c r="AD547" s="9">
        <f t="shared" si="130"/>
        <v>8.7791510451984358</v>
      </c>
      <c r="AE547" s="9">
        <f t="shared" si="131"/>
        <v>11.498648053140359</v>
      </c>
      <c r="AF547" s="9">
        <f t="shared" si="132"/>
        <v>14.673640991247622</v>
      </c>
      <c r="AG547" s="9">
        <f t="shared" si="133"/>
        <v>11.784812440568444</v>
      </c>
      <c r="AH547" s="9">
        <f t="shared" si="134"/>
        <v>6.5421558096216348</v>
      </c>
      <c r="AI547" s="9">
        <f t="shared" si="135"/>
        <v>30.250887228058339</v>
      </c>
      <c r="AJ547" s="9">
        <f t="shared" si="136"/>
        <v>16.470704432165213</v>
      </c>
    </row>
    <row r="548" spans="1:36" x14ac:dyDescent="0.25">
      <c r="A548" t="s">
        <v>1112</v>
      </c>
      <c r="B548" t="s">
        <v>1113</v>
      </c>
      <c r="C548" s="1">
        <v>2700.00000000001</v>
      </c>
      <c r="D548" s="1">
        <v>524.37393467772199</v>
      </c>
      <c r="E548" s="1">
        <v>376.42197997978502</v>
      </c>
      <c r="F548" s="1">
        <v>524.37393467772199</v>
      </c>
      <c r="G548" s="1">
        <v>513.30269997243397</v>
      </c>
      <c r="H548" s="1">
        <v>456.84796602434898</v>
      </c>
      <c r="I548" s="1">
        <v>252.872224889704</v>
      </c>
      <c r="J548" s="1">
        <v>51.807259778294402</v>
      </c>
      <c r="K548" s="1">
        <v>2243.0599494363</v>
      </c>
      <c r="L548" s="1">
        <v>20.1295176459777</v>
      </c>
      <c r="M548" s="1">
        <v>105.679967641383</v>
      </c>
      <c r="N548" s="1">
        <v>216.39231469425999</v>
      </c>
      <c r="O548" s="1">
        <v>286.84562645518298</v>
      </c>
      <c r="P548" s="1">
        <v>352.26655880460999</v>
      </c>
      <c r="Q548" s="1">
        <v>291.87800586667697</v>
      </c>
      <c r="R548" s="1">
        <v>677.98995246153595</v>
      </c>
      <c r="S548" s="1">
        <v>291.87800586667697</v>
      </c>
      <c r="T548" t="s">
        <v>21</v>
      </c>
      <c r="U548" t="s">
        <v>1067</v>
      </c>
      <c r="V548" s="9">
        <f t="shared" si="122"/>
        <v>19.421256839915557</v>
      </c>
      <c r="W548" s="9">
        <f t="shared" si="123"/>
        <v>13.941554814066059</v>
      </c>
      <c r="X548" s="9">
        <f t="shared" si="124"/>
        <v>19.421256839915557</v>
      </c>
      <c r="Y548" s="9">
        <f t="shared" si="125"/>
        <v>19.011211110090077</v>
      </c>
      <c r="Z548" s="9">
        <f t="shared" si="126"/>
        <v>16.920295037938786</v>
      </c>
      <c r="AA548" s="9">
        <f t="shared" si="127"/>
        <v>9.3656379588778904</v>
      </c>
      <c r="AB548" s="9">
        <f t="shared" si="128"/>
        <v>1.9187873991960818</v>
      </c>
      <c r="AC548" s="9">
        <f t="shared" si="129"/>
        <v>0.89741327025327244</v>
      </c>
      <c r="AD548" s="9">
        <f t="shared" si="130"/>
        <v>4.7114196688296843</v>
      </c>
      <c r="AE548" s="9">
        <f t="shared" si="131"/>
        <v>9.6471926552226659</v>
      </c>
      <c r="AF548" s="9">
        <f t="shared" si="132"/>
        <v>12.788139101109167</v>
      </c>
      <c r="AG548" s="9">
        <f t="shared" si="133"/>
        <v>15.704732229432278</v>
      </c>
      <c r="AH548" s="9">
        <f t="shared" si="134"/>
        <v>13.012492418672464</v>
      </c>
      <c r="AI548" s="9">
        <f t="shared" si="135"/>
        <v>30.226118237808159</v>
      </c>
      <c r="AJ548" s="9">
        <f t="shared" si="136"/>
        <v>13.012492418672464</v>
      </c>
    </row>
    <row r="549" spans="1:36" x14ac:dyDescent="0.25">
      <c r="A549" t="s">
        <v>1114</v>
      </c>
      <c r="B549" t="s">
        <v>1115</v>
      </c>
      <c r="C549" s="1">
        <v>2235</v>
      </c>
      <c r="D549" s="1">
        <v>373.89828036747099</v>
      </c>
      <c r="E549" s="1">
        <v>335.47765506655298</v>
      </c>
      <c r="F549" s="1">
        <v>382.33207616523401</v>
      </c>
      <c r="G549" s="1">
        <v>487.285979426278</v>
      </c>
      <c r="H549" s="1">
        <v>414.38226474044899</v>
      </c>
      <c r="I549" s="1">
        <v>191.12062277708699</v>
      </c>
      <c r="J549" s="1">
        <v>50.503121456927801</v>
      </c>
      <c r="K549" s="1">
        <v>1841.42286277108</v>
      </c>
      <c r="L549" s="1">
        <v>4.6854421098680596</v>
      </c>
      <c r="M549" s="1">
        <v>117.136052746701</v>
      </c>
      <c r="N549" s="1">
        <v>332.66638980063198</v>
      </c>
      <c r="O549" s="1">
        <v>393.57713722891702</v>
      </c>
      <c r="P549" s="1">
        <v>220.215779163799</v>
      </c>
      <c r="Q549" s="1">
        <v>79.652515867757003</v>
      </c>
      <c r="R549" s="1">
        <v>496.70097723894901</v>
      </c>
      <c r="S549" s="1">
        <v>196.788568614459</v>
      </c>
      <c r="T549" t="s">
        <v>21</v>
      </c>
      <c r="U549" t="s">
        <v>1067</v>
      </c>
      <c r="V549" s="9">
        <f t="shared" si="122"/>
        <v>16.729229546642998</v>
      </c>
      <c r="W549" s="9">
        <f t="shared" si="123"/>
        <v>15.010185909018031</v>
      </c>
      <c r="X549" s="9">
        <f t="shared" si="124"/>
        <v>17.106580589048502</v>
      </c>
      <c r="Y549" s="9">
        <f t="shared" si="125"/>
        <v>21.80250467231669</v>
      </c>
      <c r="Z549" s="9">
        <f t="shared" si="126"/>
        <v>18.54059350069123</v>
      </c>
      <c r="AA549" s="9">
        <f t="shared" si="127"/>
        <v>8.5512582898025506</v>
      </c>
      <c r="AB549" s="9">
        <f t="shared" si="128"/>
        <v>2.2596474924799912</v>
      </c>
      <c r="AC549" s="9">
        <f t="shared" si="129"/>
        <v>0.25444683046984301</v>
      </c>
      <c r="AD549" s="9">
        <f t="shared" si="130"/>
        <v>6.3611707617460489</v>
      </c>
      <c r="AE549" s="9">
        <f t="shared" si="131"/>
        <v>18.065724963358839</v>
      </c>
      <c r="AF549" s="9">
        <f t="shared" si="132"/>
        <v>21.373533759466813</v>
      </c>
      <c r="AG549" s="9">
        <f t="shared" si="133"/>
        <v>11.959001032082632</v>
      </c>
      <c r="AH549" s="9">
        <f t="shared" si="134"/>
        <v>4.325596117987331</v>
      </c>
      <c r="AI549" s="9">
        <f t="shared" si="135"/>
        <v>26.973759655155177</v>
      </c>
      <c r="AJ549" s="9">
        <f t="shared" si="136"/>
        <v>10.686766879733431</v>
      </c>
    </row>
    <row r="550" spans="1:36" x14ac:dyDescent="0.25">
      <c r="A550" t="s">
        <v>1116</v>
      </c>
      <c r="B550" t="s">
        <v>1117</v>
      </c>
      <c r="C550" s="1">
        <v>16850</v>
      </c>
      <c r="D550" s="1">
        <v>3525.5234139897502</v>
      </c>
      <c r="E550" s="1">
        <v>2816.1974232728999</v>
      </c>
      <c r="F550" s="1">
        <v>3782.48982796869</v>
      </c>
      <c r="G550" s="1">
        <v>3037.6421487162102</v>
      </c>
      <c r="H550" s="1">
        <v>2404.52140245593</v>
      </c>
      <c r="I550" s="1">
        <v>1108.0562816556401</v>
      </c>
      <c r="J550" s="1">
        <v>175.56950194087599</v>
      </c>
      <c r="K550" s="1">
        <v>13323.4766081941</v>
      </c>
      <c r="L550" s="1">
        <v>36.569646952563801</v>
      </c>
      <c r="M550" s="1">
        <v>388.12768059447001</v>
      </c>
      <c r="N550" s="1">
        <v>806.715972149256</v>
      </c>
      <c r="O550" s="1">
        <v>2445.91365782304</v>
      </c>
      <c r="P550" s="1">
        <v>2656.7253852220801</v>
      </c>
      <c r="Q550" s="1">
        <v>1861.3934361885699</v>
      </c>
      <c r="R550" s="1">
        <v>3053.4352289803101</v>
      </c>
      <c r="S550" s="1">
        <v>2074.5956002838102</v>
      </c>
      <c r="T550" t="s">
        <v>21</v>
      </c>
      <c r="U550" t="s">
        <v>1067</v>
      </c>
      <c r="V550" s="9">
        <f t="shared" si="122"/>
        <v>20.922987620117212</v>
      </c>
      <c r="W550" s="9">
        <f t="shared" si="123"/>
        <v>16.713337823578041</v>
      </c>
      <c r="X550" s="9">
        <f t="shared" si="124"/>
        <v>22.448010848478873</v>
      </c>
      <c r="Y550" s="9">
        <f t="shared" si="125"/>
        <v>18.027549844013116</v>
      </c>
      <c r="Z550" s="9">
        <f t="shared" si="126"/>
        <v>14.270156691133115</v>
      </c>
      <c r="AA550" s="9">
        <f t="shared" si="127"/>
        <v>6.5760016715468259</v>
      </c>
      <c r="AB550" s="9">
        <f t="shared" si="128"/>
        <v>1.0419555011327952</v>
      </c>
      <c r="AC550" s="9">
        <f t="shared" si="129"/>
        <v>0.2744752591832752</v>
      </c>
      <c r="AD550" s="9">
        <f t="shared" si="130"/>
        <v>2.9131111346400891</v>
      </c>
      <c r="AE550" s="9">
        <f t="shared" si="131"/>
        <v>6.0548458624764345</v>
      </c>
      <c r="AF550" s="9">
        <f t="shared" si="132"/>
        <v>18.357923609208527</v>
      </c>
      <c r="AG550" s="9">
        <f t="shared" si="133"/>
        <v>19.940181255605328</v>
      </c>
      <c r="AH550" s="9">
        <f t="shared" si="134"/>
        <v>13.970778730859109</v>
      </c>
      <c r="AI550" s="9">
        <f t="shared" si="135"/>
        <v>22.917706232188753</v>
      </c>
      <c r="AJ550" s="9">
        <f t="shared" si="136"/>
        <v>15.570977915838489</v>
      </c>
    </row>
    <row r="551" spans="1:36" x14ac:dyDescent="0.25">
      <c r="A551" t="s">
        <v>1118</v>
      </c>
      <c r="B551" t="s">
        <v>1119</v>
      </c>
      <c r="C551" s="1">
        <v>15814</v>
      </c>
      <c r="D551" s="1">
        <v>2707.32897826517</v>
      </c>
      <c r="E551" s="1">
        <v>2594.9389436551501</v>
      </c>
      <c r="F551" s="1">
        <v>2913.4560419528698</v>
      </c>
      <c r="G551" s="1">
        <v>3368.8559948086099</v>
      </c>
      <c r="H551" s="1">
        <v>2806.7866137142601</v>
      </c>
      <c r="I551" s="1">
        <v>1246.4657789379301</v>
      </c>
      <c r="J551" s="1">
        <v>176.167648666003</v>
      </c>
      <c r="K551" s="1">
        <v>13106.671021734801</v>
      </c>
      <c r="L551" s="1">
        <v>179.36607392198701</v>
      </c>
      <c r="M551" s="1">
        <v>640.75073451916398</v>
      </c>
      <c r="N551" s="1">
        <v>814.57474580827704</v>
      </c>
      <c r="O551" s="1">
        <v>1689.95854726932</v>
      </c>
      <c r="P551" s="1">
        <v>2118.7785039590499</v>
      </c>
      <c r="Q551" s="1">
        <v>2250.9340267596299</v>
      </c>
      <c r="R551" s="1">
        <v>3548.7208209734899</v>
      </c>
      <c r="S551" s="1">
        <v>1863.5875685239</v>
      </c>
      <c r="T551" t="s">
        <v>21</v>
      </c>
      <c r="U551" t="s">
        <v>1067</v>
      </c>
      <c r="V551" s="9">
        <f t="shared" si="122"/>
        <v>17.119824068958962</v>
      </c>
      <c r="W551" s="9">
        <f t="shared" si="123"/>
        <v>16.409124469806187</v>
      </c>
      <c r="X551" s="9">
        <f t="shared" si="124"/>
        <v>18.423270785082014</v>
      </c>
      <c r="Y551" s="9">
        <f t="shared" si="125"/>
        <v>21.302997311297649</v>
      </c>
      <c r="Z551" s="9">
        <f t="shared" si="126"/>
        <v>17.748745502176931</v>
      </c>
      <c r="AA551" s="9">
        <f t="shared" si="127"/>
        <v>7.8820398314021132</v>
      </c>
      <c r="AB551" s="9">
        <f t="shared" si="128"/>
        <v>1.1139980312761035</v>
      </c>
      <c r="AC551" s="9">
        <f t="shared" si="129"/>
        <v>1.368509773569079</v>
      </c>
      <c r="AD551" s="9">
        <f t="shared" si="130"/>
        <v>4.888737448713</v>
      </c>
      <c r="AE551" s="9">
        <f t="shared" si="131"/>
        <v>6.2149629334364711</v>
      </c>
      <c r="AF551" s="9">
        <f t="shared" si="132"/>
        <v>12.893880867741784</v>
      </c>
      <c r="AG551" s="9">
        <f t="shared" si="133"/>
        <v>16.165649541714124</v>
      </c>
      <c r="AH551" s="9">
        <f t="shared" si="134"/>
        <v>17.173956857747513</v>
      </c>
      <c r="AI551" s="9">
        <f t="shared" si="135"/>
        <v>27.075683940557017</v>
      </c>
      <c r="AJ551" s="9">
        <f t="shared" si="136"/>
        <v>14.218618636521137</v>
      </c>
    </row>
    <row r="552" spans="1:36" x14ac:dyDescent="0.25">
      <c r="A552" t="s">
        <v>1120</v>
      </c>
      <c r="B552" t="s">
        <v>1121</v>
      </c>
      <c r="C552" s="1">
        <v>35174</v>
      </c>
      <c r="D552" s="1">
        <v>5009.6185422795297</v>
      </c>
      <c r="E552" s="1">
        <v>4896.5439720099603</v>
      </c>
      <c r="F552" s="1">
        <v>6085.3786073628698</v>
      </c>
      <c r="G552" s="1">
        <v>7349.6950408847797</v>
      </c>
      <c r="H552" s="1">
        <v>7154.2728693727304</v>
      </c>
      <c r="I552" s="1">
        <v>4164.9429477109497</v>
      </c>
      <c r="J552" s="1">
        <v>513.54802037917295</v>
      </c>
      <c r="K552" s="1">
        <v>30167.284709794902</v>
      </c>
      <c r="L552" s="1">
        <v>34.102966097060502</v>
      </c>
      <c r="M552" s="1">
        <v>1218.65357516463</v>
      </c>
      <c r="N552" s="1">
        <v>2555.9379699946398</v>
      </c>
      <c r="O552" s="1">
        <v>3942.8548745379499</v>
      </c>
      <c r="P552" s="1">
        <v>4717.8000695762703</v>
      </c>
      <c r="Q552" s="1">
        <v>2586.7965329691101</v>
      </c>
      <c r="R552" s="1">
        <v>9851.1873026490102</v>
      </c>
      <c r="S552" s="1">
        <v>5259.9514188062803</v>
      </c>
      <c r="T552" t="s">
        <v>21</v>
      </c>
      <c r="U552" t="s">
        <v>1067</v>
      </c>
      <c r="V552" s="9">
        <f t="shared" si="122"/>
        <v>14.242390806503469</v>
      </c>
      <c r="W552" s="9">
        <f t="shared" si="123"/>
        <v>13.920918780946041</v>
      </c>
      <c r="X552" s="9">
        <f t="shared" si="124"/>
        <v>17.300786397233381</v>
      </c>
      <c r="Y552" s="9">
        <f t="shared" si="125"/>
        <v>20.895249448128673</v>
      </c>
      <c r="Z552" s="9">
        <f t="shared" si="126"/>
        <v>20.339662447753255</v>
      </c>
      <c r="AA552" s="9">
        <f t="shared" si="127"/>
        <v>11.840970454628277</v>
      </c>
      <c r="AB552" s="9">
        <f t="shared" si="128"/>
        <v>1.4600216648068829</v>
      </c>
      <c r="AC552" s="9">
        <f t="shared" si="129"/>
        <v>0.11304619035198663</v>
      </c>
      <c r="AD552" s="9">
        <f t="shared" si="130"/>
        <v>4.0396528454181686</v>
      </c>
      <c r="AE552" s="9">
        <f t="shared" si="131"/>
        <v>8.4725489701257803</v>
      </c>
      <c r="AF552" s="9">
        <f t="shared" si="132"/>
        <v>13.06996938063093</v>
      </c>
      <c r="AG552" s="9">
        <f t="shared" si="133"/>
        <v>15.638795851071297</v>
      </c>
      <c r="AH552" s="9">
        <f t="shared" si="134"/>
        <v>8.5748404533378935</v>
      </c>
      <c r="AI552" s="9">
        <f t="shared" si="135"/>
        <v>32.655200484286425</v>
      </c>
      <c r="AJ552" s="9">
        <f t="shared" si="136"/>
        <v>17.435945824777683</v>
      </c>
    </row>
    <row r="553" spans="1:36" x14ac:dyDescent="0.25">
      <c r="A553" t="s">
        <v>1122</v>
      </c>
      <c r="B553" t="s">
        <v>1123</v>
      </c>
      <c r="C553" s="1">
        <v>1373</v>
      </c>
      <c r="D553" s="1">
        <v>224</v>
      </c>
      <c r="E553" s="1">
        <v>147</v>
      </c>
      <c r="F553" s="1">
        <v>266</v>
      </c>
      <c r="G553" s="1">
        <v>340</v>
      </c>
      <c r="H553" s="1">
        <v>282</v>
      </c>
      <c r="I553" s="1">
        <v>104</v>
      </c>
      <c r="J553" s="1">
        <v>10</v>
      </c>
      <c r="K553" s="1">
        <v>1160</v>
      </c>
      <c r="L553" s="1">
        <v>35</v>
      </c>
      <c r="M553" s="1">
        <v>55</v>
      </c>
      <c r="N553" s="1">
        <v>160</v>
      </c>
      <c r="O553" s="1">
        <v>185</v>
      </c>
      <c r="P553" s="1">
        <v>115</v>
      </c>
      <c r="Q553" s="1">
        <v>140</v>
      </c>
      <c r="R553" s="1">
        <v>340</v>
      </c>
      <c r="S553" s="1">
        <v>130</v>
      </c>
      <c r="T553" t="s">
        <v>21</v>
      </c>
      <c r="U553" t="s">
        <v>1067</v>
      </c>
      <c r="V553" s="9">
        <f t="shared" si="122"/>
        <v>16.314639475600874</v>
      </c>
      <c r="W553" s="9">
        <f t="shared" si="123"/>
        <v>10.706482155863073</v>
      </c>
      <c r="X553" s="9">
        <f t="shared" si="124"/>
        <v>19.373634377276041</v>
      </c>
      <c r="Y553" s="9">
        <f t="shared" si="125"/>
        <v>24.763292061179897</v>
      </c>
      <c r="Z553" s="9">
        <f t="shared" si="126"/>
        <v>20.538965768390387</v>
      </c>
      <c r="AA553" s="9">
        <f t="shared" si="127"/>
        <v>7.5746540422432629</v>
      </c>
      <c r="AB553" s="9">
        <f t="shared" si="128"/>
        <v>0.72833211944646759</v>
      </c>
      <c r="AC553" s="9">
        <f t="shared" si="129"/>
        <v>3.0172413793103448</v>
      </c>
      <c r="AD553" s="9">
        <f t="shared" si="130"/>
        <v>4.7413793103448274</v>
      </c>
      <c r="AE553" s="9">
        <f t="shared" si="131"/>
        <v>13.793103448275861</v>
      </c>
      <c r="AF553" s="9">
        <f t="shared" si="132"/>
        <v>15.948275862068966</v>
      </c>
      <c r="AG553" s="9">
        <f t="shared" si="133"/>
        <v>9.9137931034482758</v>
      </c>
      <c r="AH553" s="9">
        <f t="shared" si="134"/>
        <v>12.068965517241379</v>
      </c>
      <c r="AI553" s="9">
        <f t="shared" si="135"/>
        <v>29.310344827586203</v>
      </c>
      <c r="AJ553" s="9">
        <f t="shared" si="136"/>
        <v>11.206896551724139</v>
      </c>
    </row>
    <row r="554" spans="1:36" x14ac:dyDescent="0.25">
      <c r="A554" t="s">
        <v>1124</v>
      </c>
      <c r="B554" t="s">
        <v>1125</v>
      </c>
      <c r="C554" s="1">
        <v>5080</v>
      </c>
      <c r="D554" s="1">
        <v>1000</v>
      </c>
      <c r="E554" s="1">
        <v>866</v>
      </c>
      <c r="F554" s="1">
        <v>1038</v>
      </c>
      <c r="G554" s="1">
        <v>1115</v>
      </c>
      <c r="H554" s="1">
        <v>798</v>
      </c>
      <c r="I554" s="1">
        <v>231</v>
      </c>
      <c r="J554" s="1">
        <v>32</v>
      </c>
      <c r="K554" s="1">
        <v>4020</v>
      </c>
      <c r="L554" s="1">
        <v>20</v>
      </c>
      <c r="M554" s="1">
        <v>135</v>
      </c>
      <c r="N554" s="1">
        <v>310</v>
      </c>
      <c r="O554" s="1">
        <v>890</v>
      </c>
      <c r="P554" s="1">
        <v>830</v>
      </c>
      <c r="Q554" s="1">
        <v>440</v>
      </c>
      <c r="R554" s="1">
        <v>865</v>
      </c>
      <c r="S554" s="1">
        <v>530</v>
      </c>
      <c r="T554" t="s">
        <v>21</v>
      </c>
      <c r="U554" t="s">
        <v>1067</v>
      </c>
      <c r="V554" s="9">
        <f t="shared" si="122"/>
        <v>19.685039370078741</v>
      </c>
      <c r="W554" s="9">
        <f t="shared" si="123"/>
        <v>17.047244094488189</v>
      </c>
      <c r="X554" s="9">
        <f t="shared" si="124"/>
        <v>20.43307086614173</v>
      </c>
      <c r="Y554" s="9">
        <f t="shared" si="125"/>
        <v>21.948818897637796</v>
      </c>
      <c r="Z554" s="9">
        <f t="shared" si="126"/>
        <v>15.708661417322833</v>
      </c>
      <c r="AA554" s="9">
        <f t="shared" si="127"/>
        <v>4.5472440944881889</v>
      </c>
      <c r="AB554" s="9">
        <f t="shared" si="128"/>
        <v>0.62992125984251968</v>
      </c>
      <c r="AC554" s="9">
        <f t="shared" si="129"/>
        <v>0.49751243781094528</v>
      </c>
      <c r="AD554" s="9">
        <f t="shared" si="130"/>
        <v>3.3582089552238807</v>
      </c>
      <c r="AE554" s="9">
        <f t="shared" si="131"/>
        <v>7.7114427860696511</v>
      </c>
      <c r="AF554" s="9">
        <f t="shared" si="132"/>
        <v>22.139303482587064</v>
      </c>
      <c r="AG554" s="9">
        <f t="shared" si="133"/>
        <v>20.64676616915423</v>
      </c>
      <c r="AH554" s="9">
        <f t="shared" si="134"/>
        <v>10.945273631840797</v>
      </c>
      <c r="AI554" s="9">
        <f t="shared" si="135"/>
        <v>21.517412935323382</v>
      </c>
      <c r="AJ554" s="9">
        <f t="shared" si="136"/>
        <v>13.184079601990051</v>
      </c>
    </row>
    <row r="555" spans="1:36" x14ac:dyDescent="0.25">
      <c r="A555" t="s">
        <v>1126</v>
      </c>
      <c r="B555" t="s">
        <v>1127</v>
      </c>
      <c r="C555" s="1">
        <v>3503</v>
      </c>
      <c r="D555" s="1">
        <v>566</v>
      </c>
      <c r="E555" s="1">
        <v>460</v>
      </c>
      <c r="F555" s="1">
        <v>617</v>
      </c>
      <c r="G555" s="1">
        <v>719</v>
      </c>
      <c r="H555" s="1">
        <v>707</v>
      </c>
      <c r="I555" s="1">
        <v>379</v>
      </c>
      <c r="J555" s="1">
        <v>55</v>
      </c>
      <c r="K555" s="1">
        <v>3005</v>
      </c>
      <c r="L555">
        <v>0</v>
      </c>
      <c r="M555" s="1">
        <v>120</v>
      </c>
      <c r="N555" s="1">
        <v>265</v>
      </c>
      <c r="O555" s="1">
        <v>490</v>
      </c>
      <c r="P555" s="1">
        <v>430</v>
      </c>
      <c r="Q555" s="1">
        <v>215</v>
      </c>
      <c r="R555" s="1">
        <v>905</v>
      </c>
      <c r="S555" s="1">
        <v>580</v>
      </c>
      <c r="T555" t="s">
        <v>21</v>
      </c>
      <c r="U555" t="s">
        <v>1067</v>
      </c>
      <c r="V555" s="9">
        <f t="shared" si="122"/>
        <v>16.157579217813304</v>
      </c>
      <c r="W555" s="9">
        <f t="shared" si="123"/>
        <v>13.131601484441907</v>
      </c>
      <c r="X555" s="9">
        <f t="shared" si="124"/>
        <v>17.613474165001428</v>
      </c>
      <c r="Y555" s="9">
        <f t="shared" si="125"/>
        <v>20.525264059377676</v>
      </c>
      <c r="Z555" s="9">
        <f t="shared" si="126"/>
        <v>20.182700542392233</v>
      </c>
      <c r="AA555" s="9">
        <f t="shared" si="127"/>
        <v>10.81929774479018</v>
      </c>
      <c r="AB555" s="9">
        <f t="shared" si="128"/>
        <v>1.5700827861832714</v>
      </c>
      <c r="AC555" s="9">
        <f t="shared" si="129"/>
        <v>0</v>
      </c>
      <c r="AD555" s="9">
        <f t="shared" si="130"/>
        <v>3.9933444259567388</v>
      </c>
      <c r="AE555" s="9">
        <f t="shared" si="131"/>
        <v>8.8186356073211325</v>
      </c>
      <c r="AF555" s="9">
        <f t="shared" si="132"/>
        <v>16.306156405990016</v>
      </c>
      <c r="AG555" s="9">
        <f t="shared" si="133"/>
        <v>14.309484193011649</v>
      </c>
      <c r="AH555" s="9">
        <f t="shared" si="134"/>
        <v>7.1547420965058244</v>
      </c>
      <c r="AI555" s="9">
        <f t="shared" si="135"/>
        <v>30.116472545757073</v>
      </c>
      <c r="AJ555" s="9">
        <f t="shared" si="136"/>
        <v>19.301164725457571</v>
      </c>
    </row>
    <row r="556" spans="1:36" x14ac:dyDescent="0.25">
      <c r="A556" t="s">
        <v>1128</v>
      </c>
      <c r="B556" t="s">
        <v>1129</v>
      </c>
      <c r="C556" s="1">
        <v>7856</v>
      </c>
      <c r="D556" s="1">
        <v>1278</v>
      </c>
      <c r="E556" s="1">
        <v>1189</v>
      </c>
      <c r="F556" s="1">
        <v>1430</v>
      </c>
      <c r="G556" s="1">
        <v>1697</v>
      </c>
      <c r="H556" s="1">
        <v>1504</v>
      </c>
      <c r="I556" s="1">
        <v>679</v>
      </c>
      <c r="J556" s="1">
        <v>79</v>
      </c>
      <c r="K556" s="1">
        <v>6555</v>
      </c>
      <c r="L556" s="1">
        <v>10</v>
      </c>
      <c r="M556" s="1">
        <v>310</v>
      </c>
      <c r="N556" s="1">
        <v>1160</v>
      </c>
      <c r="O556" s="1">
        <v>1045</v>
      </c>
      <c r="P556" s="1">
        <v>770</v>
      </c>
      <c r="Q556" s="1">
        <v>295</v>
      </c>
      <c r="R556" s="1">
        <v>1875</v>
      </c>
      <c r="S556" s="1">
        <v>1090</v>
      </c>
      <c r="T556" t="s">
        <v>21</v>
      </c>
      <c r="U556" t="s">
        <v>1067</v>
      </c>
      <c r="V556" s="9">
        <f t="shared" si="122"/>
        <v>16.267820773930751</v>
      </c>
      <c r="W556" s="9">
        <f t="shared" si="123"/>
        <v>15.134928716904279</v>
      </c>
      <c r="X556" s="9">
        <f t="shared" si="124"/>
        <v>18.20264765784114</v>
      </c>
      <c r="Y556" s="9">
        <f t="shared" si="125"/>
        <v>21.60132382892057</v>
      </c>
      <c r="Z556" s="9">
        <f t="shared" si="126"/>
        <v>19.144602851323828</v>
      </c>
      <c r="AA556" s="9">
        <f t="shared" si="127"/>
        <v>8.6430753564154799</v>
      </c>
      <c r="AB556" s="9">
        <f t="shared" si="128"/>
        <v>1.0056008146639512</v>
      </c>
      <c r="AC556" s="9">
        <f t="shared" si="129"/>
        <v>0.15255530129672007</v>
      </c>
      <c r="AD556" s="9">
        <f t="shared" si="130"/>
        <v>4.7292143401983218</v>
      </c>
      <c r="AE556" s="9">
        <f t="shared" si="131"/>
        <v>17.696414950419527</v>
      </c>
      <c r="AF556" s="9">
        <f t="shared" si="132"/>
        <v>15.942028985507244</v>
      </c>
      <c r="AG556" s="9">
        <f t="shared" si="133"/>
        <v>11.746758199847445</v>
      </c>
      <c r="AH556" s="9">
        <f t="shared" si="134"/>
        <v>4.500381388253242</v>
      </c>
      <c r="AI556" s="9">
        <f t="shared" si="135"/>
        <v>28.604118993135014</v>
      </c>
      <c r="AJ556" s="9">
        <f t="shared" si="136"/>
        <v>16.628527841342486</v>
      </c>
    </row>
    <row r="557" spans="1:36" x14ac:dyDescent="0.25">
      <c r="A557" t="s">
        <v>1130</v>
      </c>
      <c r="B557" t="s">
        <v>1131</v>
      </c>
      <c r="C557" s="1">
        <v>5483.99999999999</v>
      </c>
      <c r="D557" s="1">
        <v>965.90889261407403</v>
      </c>
      <c r="E557" s="1">
        <v>838.09069169334896</v>
      </c>
      <c r="F557" s="1">
        <v>1051.83484809213</v>
      </c>
      <c r="G557" s="1">
        <v>1346.9823117297501</v>
      </c>
      <c r="H557" s="1">
        <v>929.89678652568705</v>
      </c>
      <c r="I557" s="1">
        <v>327.82897756636902</v>
      </c>
      <c r="J557" s="1">
        <v>23.4574917786314</v>
      </c>
      <c r="K557" s="1">
        <v>4535.0143175855301</v>
      </c>
      <c r="L557" s="1">
        <v>19.6420115259948</v>
      </c>
      <c r="M557" s="1">
        <v>275.123908838207</v>
      </c>
      <c r="N557" s="1">
        <v>645.69925738138397</v>
      </c>
      <c r="O557" s="1">
        <v>921.00128916283302</v>
      </c>
      <c r="P557" s="1">
        <v>596.65077992225304</v>
      </c>
      <c r="Q557" s="1">
        <v>340.14776042077801</v>
      </c>
      <c r="R557" s="1">
        <v>1055.91019062297</v>
      </c>
      <c r="S557" s="1">
        <v>680.83911971111399</v>
      </c>
      <c r="T557" t="s">
        <v>21</v>
      </c>
      <c r="U557" t="s">
        <v>1067</v>
      </c>
      <c r="V557" s="9">
        <f t="shared" si="122"/>
        <v>17.613218319002112</v>
      </c>
      <c r="W557" s="9">
        <f t="shared" si="123"/>
        <v>15.282470672745269</v>
      </c>
      <c r="X557" s="9">
        <f t="shared" si="124"/>
        <v>19.180066522467758</v>
      </c>
      <c r="Y557" s="9">
        <f t="shared" si="125"/>
        <v>24.562040695290893</v>
      </c>
      <c r="Z557" s="9">
        <f t="shared" si="126"/>
        <v>16.956542423881999</v>
      </c>
      <c r="AA557" s="9">
        <f t="shared" si="127"/>
        <v>5.9779171693356972</v>
      </c>
      <c r="AB557" s="9">
        <f t="shared" si="128"/>
        <v>0.42774419727628449</v>
      </c>
      <c r="AC557" s="9">
        <f t="shared" si="129"/>
        <v>0.4331190631488972</v>
      </c>
      <c r="AD557" s="9">
        <f t="shared" si="130"/>
        <v>6.0666602037253252</v>
      </c>
      <c r="AE557" s="9">
        <f t="shared" si="131"/>
        <v>14.238086413036029</v>
      </c>
      <c r="AF557" s="9">
        <f t="shared" si="132"/>
        <v>20.308674342911001</v>
      </c>
      <c r="AG557" s="9">
        <f t="shared" si="133"/>
        <v>13.156535749150922</v>
      </c>
      <c r="AH557" s="9">
        <f t="shared" si="134"/>
        <v>7.5004782036030004</v>
      </c>
      <c r="AI557" s="9">
        <f t="shared" si="135"/>
        <v>23.283502910419546</v>
      </c>
      <c r="AJ557" s="9">
        <f t="shared" si="136"/>
        <v>15.012943114005358</v>
      </c>
    </row>
    <row r="558" spans="1:36" x14ac:dyDescent="0.25">
      <c r="A558" t="s">
        <v>1132</v>
      </c>
      <c r="B558" t="s">
        <v>1133</v>
      </c>
      <c r="C558" s="1">
        <v>1839</v>
      </c>
      <c r="D558" s="1">
        <v>221.234502666597</v>
      </c>
      <c r="E558" s="1">
        <v>213.824734634702</v>
      </c>
      <c r="F558" s="1">
        <v>212.76619634443099</v>
      </c>
      <c r="G558" s="1">
        <v>425.428556634686</v>
      </c>
      <c r="H558" s="1">
        <v>443.053479891412</v>
      </c>
      <c r="I558" s="1">
        <v>273.94739701607301</v>
      </c>
      <c r="J558" s="1">
        <v>48.7451328120952</v>
      </c>
      <c r="K558" s="1">
        <v>1643.18401927643</v>
      </c>
      <c r="L558" s="1">
        <v>31.756148708124101</v>
      </c>
      <c r="M558" s="1">
        <v>148.19536063791199</v>
      </c>
      <c r="N558" s="1">
        <v>89.975754673018201</v>
      </c>
      <c r="O558" s="1">
        <v>137.60997773520401</v>
      </c>
      <c r="P558" s="1">
        <v>195.829583700098</v>
      </c>
      <c r="Q558" s="1">
        <v>174.65881789468199</v>
      </c>
      <c r="R558" s="1">
        <v>621.98816674186799</v>
      </c>
      <c r="S558" s="1">
        <v>243.17020918552299</v>
      </c>
      <c r="T558" t="s">
        <v>21</v>
      </c>
      <c r="U558" t="s">
        <v>1067</v>
      </c>
      <c r="V558" s="9">
        <f t="shared" si="122"/>
        <v>12.030152401663784</v>
      </c>
      <c r="W558" s="9">
        <f t="shared" si="123"/>
        <v>11.62722863701479</v>
      </c>
      <c r="X558" s="9">
        <f t="shared" si="124"/>
        <v>11.569668099207776</v>
      </c>
      <c r="Y558" s="9">
        <f t="shared" si="125"/>
        <v>23.133689865942685</v>
      </c>
      <c r="Z558" s="9">
        <f t="shared" si="126"/>
        <v>24.092086997901685</v>
      </c>
      <c r="AA558" s="9">
        <f t="shared" si="127"/>
        <v>14.896541436436813</v>
      </c>
      <c r="AB558" s="9">
        <f t="shared" si="128"/>
        <v>2.6506325618322566</v>
      </c>
      <c r="AC558" s="9">
        <f t="shared" si="129"/>
        <v>1.9325984391028708</v>
      </c>
      <c r="AD558" s="9">
        <f t="shared" si="130"/>
        <v>9.0187927158133672</v>
      </c>
      <c r="AE558" s="9">
        <f t="shared" si="131"/>
        <v>5.4756955774581284</v>
      </c>
      <c r="AF558" s="9">
        <f t="shared" si="132"/>
        <v>8.374593236112414</v>
      </c>
      <c r="AG558" s="9">
        <f t="shared" si="133"/>
        <v>11.917690374467664</v>
      </c>
      <c r="AH558" s="9">
        <f t="shared" si="134"/>
        <v>10.629291415065754</v>
      </c>
      <c r="AI558" s="9">
        <f t="shared" si="135"/>
        <v>37.852617810618568</v>
      </c>
      <c r="AJ558" s="9">
        <f t="shared" si="136"/>
        <v>14.798720431361186</v>
      </c>
    </row>
    <row r="559" spans="1:36" x14ac:dyDescent="0.25">
      <c r="A559" t="s">
        <v>1134</v>
      </c>
      <c r="B559" t="s">
        <v>1135</v>
      </c>
      <c r="C559" s="1">
        <v>7008.00000000002</v>
      </c>
      <c r="D559" s="1">
        <v>1236.0351596835901</v>
      </c>
      <c r="E559" s="1">
        <v>921.389393495479</v>
      </c>
      <c r="F559" s="1">
        <v>1338.52563726929</v>
      </c>
      <c r="G559" s="1">
        <v>1705.08330891692</v>
      </c>
      <c r="H559" s="1">
        <v>1254.7918742064801</v>
      </c>
      <c r="I559" s="1">
        <v>503.02900673885802</v>
      </c>
      <c r="J559" s="1">
        <v>49.145619689400696</v>
      </c>
      <c r="K559" s="1">
        <v>5667.4743627307298</v>
      </c>
      <c r="L559" s="1">
        <v>56.369762672137099</v>
      </c>
      <c r="M559" s="1">
        <v>210.10547905069299</v>
      </c>
      <c r="N559" s="1">
        <v>614.94286551422294</v>
      </c>
      <c r="O559" s="1">
        <v>1014.65572809847</v>
      </c>
      <c r="P559" s="1">
        <v>891.66715499562304</v>
      </c>
      <c r="Q559" s="1">
        <v>599.56929387636706</v>
      </c>
      <c r="R559" s="1">
        <v>1449.99121007902</v>
      </c>
      <c r="S559" s="1">
        <v>830.17286844420096</v>
      </c>
      <c r="T559" t="s">
        <v>21</v>
      </c>
      <c r="U559" t="s">
        <v>1067</v>
      </c>
      <c r="V559" s="9">
        <f t="shared" si="122"/>
        <v>17.637488009183599</v>
      </c>
      <c r="W559" s="9">
        <f t="shared" si="123"/>
        <v>13.147679701704856</v>
      </c>
      <c r="X559" s="9">
        <f t="shared" si="124"/>
        <v>19.099966285235247</v>
      </c>
      <c r="Y559" s="9">
        <f t="shared" si="125"/>
        <v>24.330526668334976</v>
      </c>
      <c r="Z559" s="9">
        <f t="shared" si="126"/>
        <v>17.905135191302463</v>
      </c>
      <c r="AA559" s="9">
        <f t="shared" si="127"/>
        <v>7.1779253244699861</v>
      </c>
      <c r="AB559" s="9">
        <f t="shared" si="128"/>
        <v>0.70127881976884354</v>
      </c>
      <c r="AC559" s="9">
        <f t="shared" si="129"/>
        <v>0.99461875015834644</v>
      </c>
      <c r="AD559" s="9">
        <f t="shared" si="130"/>
        <v>3.7072153414992948</v>
      </c>
      <c r="AE559" s="9">
        <f t="shared" si="131"/>
        <v>10.850386365363782</v>
      </c>
      <c r="AF559" s="9">
        <f t="shared" si="132"/>
        <v>17.903137502850278</v>
      </c>
      <c r="AG559" s="9">
        <f t="shared" si="133"/>
        <v>15.733060229777479</v>
      </c>
      <c r="AH559" s="9">
        <f t="shared" si="134"/>
        <v>10.579126706229681</v>
      </c>
      <c r="AI559" s="9">
        <f t="shared" si="135"/>
        <v>25.58443351088011</v>
      </c>
      <c r="AJ559" s="9">
        <f t="shared" si="136"/>
        <v>14.648021593241104</v>
      </c>
    </row>
    <row r="560" spans="1:36" x14ac:dyDescent="0.25">
      <c r="A560" t="s">
        <v>1136</v>
      </c>
      <c r="B560" t="s">
        <v>1137</v>
      </c>
      <c r="C560" s="1">
        <v>4468</v>
      </c>
      <c r="D560" s="1">
        <v>752.09032054597401</v>
      </c>
      <c r="E560" s="1">
        <v>678.14500551014999</v>
      </c>
      <c r="F560" s="1">
        <v>778.017547649623</v>
      </c>
      <c r="G560" s="1">
        <v>952.48415967361905</v>
      </c>
      <c r="H560" s="1">
        <v>831.56002840707004</v>
      </c>
      <c r="I560" s="1">
        <v>402.13581084876802</v>
      </c>
      <c r="J560" s="1">
        <v>73.567127364799504</v>
      </c>
      <c r="K560" s="1">
        <v>3722.8276811074102</v>
      </c>
      <c r="L560" s="1">
        <v>80.293894205706195</v>
      </c>
      <c r="M560" s="1">
        <v>246.09803196700099</v>
      </c>
      <c r="N560" s="1">
        <v>246.59612688441001</v>
      </c>
      <c r="O560" s="1">
        <v>443.56430704192599</v>
      </c>
      <c r="P560" s="1">
        <v>589.23678675493602</v>
      </c>
      <c r="Q560" s="1">
        <v>413.859572596833</v>
      </c>
      <c r="R560" s="1">
        <v>1215.34387265651</v>
      </c>
      <c r="S560" s="1">
        <v>487.83508900009099</v>
      </c>
      <c r="T560" t="s">
        <v>21</v>
      </c>
      <c r="U560" t="s">
        <v>1067</v>
      </c>
      <c r="V560" s="9">
        <f t="shared" si="122"/>
        <v>16.832818275424664</v>
      </c>
      <c r="W560" s="9">
        <f t="shared" si="123"/>
        <v>15.177820177040063</v>
      </c>
      <c r="X560" s="9">
        <f t="shared" si="124"/>
        <v>17.413105363688967</v>
      </c>
      <c r="Y560" s="9">
        <f t="shared" si="125"/>
        <v>21.317908676670079</v>
      </c>
      <c r="Z560" s="9">
        <f t="shared" si="126"/>
        <v>18.611459901680171</v>
      </c>
      <c r="AA560" s="9">
        <f t="shared" si="127"/>
        <v>9.0003538685937343</v>
      </c>
      <c r="AB560" s="9">
        <f t="shared" si="128"/>
        <v>1.6465337369024062</v>
      </c>
      <c r="AC560" s="9">
        <f t="shared" si="129"/>
        <v>2.1567985704302486</v>
      </c>
      <c r="AD560" s="9">
        <f t="shared" si="130"/>
        <v>6.6105136484263891</v>
      </c>
      <c r="AE560" s="9">
        <f t="shared" si="131"/>
        <v>6.6238931266100494</v>
      </c>
      <c r="AF560" s="9">
        <f t="shared" si="132"/>
        <v>11.91471497036847</v>
      </c>
      <c r="AG560" s="9">
        <f t="shared" si="133"/>
        <v>15.827667494393907</v>
      </c>
      <c r="AH560" s="9">
        <f t="shared" si="134"/>
        <v>11.116807116727045</v>
      </c>
      <c r="AI560" s="9">
        <f t="shared" si="135"/>
        <v>32.645719242502999</v>
      </c>
      <c r="AJ560" s="9">
        <f t="shared" si="136"/>
        <v>13.103885830540973</v>
      </c>
    </row>
    <row r="561" spans="1:36" x14ac:dyDescent="0.25">
      <c r="A561" t="s">
        <v>1138</v>
      </c>
      <c r="B561" t="s">
        <v>1139</v>
      </c>
      <c r="C561" s="1">
        <v>8476</v>
      </c>
      <c r="D561" s="1">
        <v>1705.43403461501</v>
      </c>
      <c r="E561" s="1">
        <v>1246.8052718659101</v>
      </c>
      <c r="F561" s="1">
        <v>1917.6354024541499</v>
      </c>
      <c r="G561" s="1">
        <v>1631.1146615469299</v>
      </c>
      <c r="H561" s="1">
        <v>1273.2359307172501</v>
      </c>
      <c r="I561" s="1">
        <v>609.16027689287796</v>
      </c>
      <c r="J561" s="1">
        <v>92.614421907870906</v>
      </c>
      <c r="K561" s="1">
        <v>6734.4118890211003</v>
      </c>
      <c r="L561" s="1">
        <v>39.115459509518601</v>
      </c>
      <c r="M561" s="1">
        <v>259.13991925056098</v>
      </c>
      <c r="N561" s="1">
        <v>840.98237945465098</v>
      </c>
      <c r="O561" s="1">
        <v>1354.37278551708</v>
      </c>
      <c r="P561" s="1">
        <v>997.44421749272499</v>
      </c>
      <c r="Q561" s="1">
        <v>620.95791971360802</v>
      </c>
      <c r="R561" s="1">
        <v>1717.8542069253399</v>
      </c>
      <c r="S561" s="1">
        <v>904.54500115761903</v>
      </c>
      <c r="T561" t="s">
        <v>21</v>
      </c>
      <c r="U561" t="s">
        <v>1067</v>
      </c>
      <c r="V561" s="9">
        <f t="shared" si="122"/>
        <v>20.1207413239147</v>
      </c>
      <c r="W561" s="9">
        <f t="shared" si="123"/>
        <v>14.709830956417061</v>
      </c>
      <c r="X561" s="9">
        <f t="shared" si="124"/>
        <v>22.624296867085299</v>
      </c>
      <c r="Y561" s="9">
        <f t="shared" si="125"/>
        <v>19.243920027689121</v>
      </c>
      <c r="Z561" s="9">
        <f t="shared" si="126"/>
        <v>15.02166034352584</v>
      </c>
      <c r="AA561" s="9">
        <f t="shared" si="127"/>
        <v>7.1868838708456577</v>
      </c>
      <c r="AB561" s="9">
        <f t="shared" si="128"/>
        <v>1.0926666105223088</v>
      </c>
      <c r="AC561" s="9">
        <f t="shared" si="129"/>
        <v>0.58082962779997616</v>
      </c>
      <c r="AD561" s="9">
        <f t="shared" si="130"/>
        <v>3.8479962841748456</v>
      </c>
      <c r="AE561" s="9">
        <f t="shared" si="131"/>
        <v>12.487836997699503</v>
      </c>
      <c r="AF561" s="9">
        <f t="shared" si="132"/>
        <v>20.111225862574152</v>
      </c>
      <c r="AG561" s="9">
        <f t="shared" si="133"/>
        <v>14.811155508899402</v>
      </c>
      <c r="AH561" s="9">
        <f t="shared" si="134"/>
        <v>9.2206703413246256</v>
      </c>
      <c r="AI561" s="9">
        <f t="shared" si="135"/>
        <v>25.508600234653063</v>
      </c>
      <c r="AJ561" s="9">
        <f t="shared" si="136"/>
        <v>13.431685142874469</v>
      </c>
    </row>
    <row r="562" spans="1:36" x14ac:dyDescent="0.25">
      <c r="A562" t="s">
        <v>1140</v>
      </c>
      <c r="B562" t="s">
        <v>1141</v>
      </c>
      <c r="C562" s="1">
        <v>3590.99999999998</v>
      </c>
      <c r="D562" s="1">
        <v>455.20486728048201</v>
      </c>
      <c r="E562" s="1">
        <v>410.49724638686303</v>
      </c>
      <c r="F562" s="1">
        <v>469.43001938299699</v>
      </c>
      <c r="G562" s="1">
        <v>772.20636759888498</v>
      </c>
      <c r="H562" s="1">
        <v>905.07983631044704</v>
      </c>
      <c r="I562" s="1">
        <v>495.40359088640099</v>
      </c>
      <c r="J562" s="1">
        <v>83.178072153910193</v>
      </c>
      <c r="K562" s="1">
        <v>3139.87563700074</v>
      </c>
      <c r="L562" s="1">
        <v>20.321645860735899</v>
      </c>
      <c r="M562" s="1">
        <v>208.29687007254299</v>
      </c>
      <c r="N562" s="1">
        <v>304.82468791103798</v>
      </c>
      <c r="O562" s="1">
        <v>304.82468791103798</v>
      </c>
      <c r="P562" s="1">
        <v>416.59374014508597</v>
      </c>
      <c r="Q562" s="1">
        <v>172.73398981625499</v>
      </c>
      <c r="R562" s="1">
        <v>1305.8470980693201</v>
      </c>
      <c r="S562" s="1">
        <v>406.43291721471797</v>
      </c>
      <c r="T562" t="s">
        <v>21</v>
      </c>
      <c r="U562" t="s">
        <v>1067</v>
      </c>
      <c r="V562" s="9">
        <f t="shared" si="122"/>
        <v>12.67627032248634</v>
      </c>
      <c r="W562" s="9">
        <f t="shared" si="123"/>
        <v>11.431279487242142</v>
      </c>
      <c r="X562" s="9">
        <f t="shared" si="124"/>
        <v>13.072403770064037</v>
      </c>
      <c r="Y562" s="9">
        <f t="shared" si="125"/>
        <v>21.503936719545788</v>
      </c>
      <c r="Z562" s="9">
        <f t="shared" si="126"/>
        <v>25.204116856320024</v>
      </c>
      <c r="AA562" s="9">
        <f t="shared" si="127"/>
        <v>13.795700108226225</v>
      </c>
      <c r="AB562" s="9">
        <f t="shared" si="128"/>
        <v>2.3162927361155847</v>
      </c>
      <c r="AC562" s="9">
        <f t="shared" si="129"/>
        <v>0.64721180741245732</v>
      </c>
      <c r="AD562" s="9">
        <f t="shared" si="130"/>
        <v>6.6339210259776893</v>
      </c>
      <c r="AE562" s="9">
        <f t="shared" si="131"/>
        <v>9.7081771111868456</v>
      </c>
      <c r="AF562" s="9">
        <f t="shared" si="132"/>
        <v>9.7081771111868456</v>
      </c>
      <c r="AG562" s="9">
        <f t="shared" si="133"/>
        <v>13.267842051955379</v>
      </c>
      <c r="AH562" s="9">
        <f t="shared" si="134"/>
        <v>5.5013003630058828</v>
      </c>
      <c r="AI562" s="9">
        <f t="shared" si="135"/>
        <v>41.589134381025559</v>
      </c>
      <c r="AJ562" s="9">
        <f t="shared" si="136"/>
        <v>12.944236148249146</v>
      </c>
    </row>
    <row r="563" spans="1:36" x14ac:dyDescent="0.25">
      <c r="A563" t="s">
        <v>1142</v>
      </c>
      <c r="B563" t="s">
        <v>1143</v>
      </c>
      <c r="C563" s="1">
        <v>15494</v>
      </c>
      <c r="D563" s="1">
        <v>2953.6334828610202</v>
      </c>
      <c r="E563" s="1">
        <v>2578.2054636544099</v>
      </c>
      <c r="F563" s="1">
        <v>2868.6333743466098</v>
      </c>
      <c r="G563" s="1">
        <v>3469.77561852704</v>
      </c>
      <c r="H563" s="1">
        <v>2609.2568974516198</v>
      </c>
      <c r="I563" s="1">
        <v>912.27485395447002</v>
      </c>
      <c r="J563" s="1">
        <v>102.220309204831</v>
      </c>
      <c r="K563" s="1">
        <v>12542.3664888082</v>
      </c>
      <c r="L563" s="1">
        <v>6.4606742974733704</v>
      </c>
      <c r="M563" s="1">
        <v>325.282478209896</v>
      </c>
      <c r="N563" s="1">
        <v>529.79720708374998</v>
      </c>
      <c r="O563" s="1">
        <v>2036.18727356871</v>
      </c>
      <c r="P563" s="1">
        <v>2333.1969371751902</v>
      </c>
      <c r="Q563" s="1">
        <v>2095.3577667043201</v>
      </c>
      <c r="R563" s="1">
        <v>3039.0726924751798</v>
      </c>
      <c r="S563" s="1">
        <v>2177.0114592937098</v>
      </c>
      <c r="T563" t="s">
        <v>21</v>
      </c>
      <c r="U563" t="s">
        <v>1067</v>
      </c>
      <c r="V563" s="9">
        <f t="shared" si="122"/>
        <v>19.063079145869498</v>
      </c>
      <c r="W563" s="9">
        <f t="shared" si="123"/>
        <v>16.640024936455468</v>
      </c>
      <c r="X563" s="9">
        <f t="shared" si="124"/>
        <v>18.514478987650769</v>
      </c>
      <c r="Y563" s="9">
        <f t="shared" si="125"/>
        <v>22.394317920014455</v>
      </c>
      <c r="Z563" s="9">
        <f t="shared" si="126"/>
        <v>16.840434345240865</v>
      </c>
      <c r="AA563" s="9">
        <f t="shared" si="127"/>
        <v>5.8879234152218283</v>
      </c>
      <c r="AB563" s="9">
        <f t="shared" si="128"/>
        <v>0.65974124954712143</v>
      </c>
      <c r="AC563" s="9">
        <f t="shared" si="129"/>
        <v>5.1510807814764116E-2</v>
      </c>
      <c r="AD563" s="9">
        <f t="shared" si="130"/>
        <v>2.5934697291787154</v>
      </c>
      <c r="AE563" s="9">
        <f t="shared" si="131"/>
        <v>4.2240609661382358</v>
      </c>
      <c r="AF563" s="9">
        <f t="shared" si="132"/>
        <v>16.234474374398484</v>
      </c>
      <c r="AG563" s="9">
        <f t="shared" si="133"/>
        <v>18.602525601983867</v>
      </c>
      <c r="AH563" s="9">
        <f t="shared" si="134"/>
        <v>16.706239357413523</v>
      </c>
      <c r="AI563" s="9">
        <f t="shared" si="135"/>
        <v>24.230456789689601</v>
      </c>
      <c r="AJ563" s="9">
        <f t="shared" si="136"/>
        <v>17.357262373383044</v>
      </c>
    </row>
    <row r="564" spans="1:36" x14ac:dyDescent="0.25">
      <c r="A564" t="s">
        <v>1144</v>
      </c>
      <c r="B564" t="s">
        <v>1145</v>
      </c>
      <c r="C564" s="1">
        <v>10157</v>
      </c>
      <c r="D564" s="1">
        <v>1977.74699683832</v>
      </c>
      <c r="E564" s="1">
        <v>1653.59124387206</v>
      </c>
      <c r="F564" s="1">
        <v>2135.3002762617998</v>
      </c>
      <c r="G564" s="1">
        <v>2238.1968838637999</v>
      </c>
      <c r="H564" s="1">
        <v>1491.9861958065201</v>
      </c>
      <c r="I564" s="1">
        <v>612.58006087527497</v>
      </c>
      <c r="J564" s="1">
        <v>47.598342482208103</v>
      </c>
      <c r="K564" s="1">
        <v>8292.4557823139003</v>
      </c>
      <c r="L564" s="1">
        <v>20.730801609330999</v>
      </c>
      <c r="M564" s="1">
        <v>513.38908481905696</v>
      </c>
      <c r="N564" s="1">
        <v>1275.1357273344499</v>
      </c>
      <c r="O564" s="1">
        <v>1464.52664972978</v>
      </c>
      <c r="P564" s="1">
        <v>1145.1804595461599</v>
      </c>
      <c r="Q564" s="1">
        <v>668.18463960064901</v>
      </c>
      <c r="R564" s="1">
        <v>1935.03645035407</v>
      </c>
      <c r="S564" s="1">
        <v>1270.2719693204001</v>
      </c>
      <c r="T564" t="s">
        <v>21</v>
      </c>
      <c r="U564" t="s">
        <v>1067</v>
      </c>
      <c r="V564" s="9">
        <f t="shared" si="122"/>
        <v>19.471763284811658</v>
      </c>
      <c r="W564" s="9">
        <f t="shared" si="123"/>
        <v>16.28031154742601</v>
      </c>
      <c r="X564" s="9">
        <f t="shared" si="124"/>
        <v>21.022942564357582</v>
      </c>
      <c r="Y564" s="9">
        <f t="shared" si="125"/>
        <v>22.036003582394407</v>
      </c>
      <c r="Z564" s="9">
        <f t="shared" si="126"/>
        <v>14.689240876307178</v>
      </c>
      <c r="AA564" s="9">
        <f t="shared" si="127"/>
        <v>6.0311121480286989</v>
      </c>
      <c r="AB564" s="9">
        <f t="shared" si="128"/>
        <v>0.46862599667429461</v>
      </c>
      <c r="AC564" s="9">
        <f t="shared" si="129"/>
        <v>0.24999592585763949</v>
      </c>
      <c r="AD564" s="9">
        <f t="shared" si="130"/>
        <v>6.1910379542090546</v>
      </c>
      <c r="AE564" s="9">
        <f t="shared" si="131"/>
        <v>15.377057904294789</v>
      </c>
      <c r="AF564" s="9">
        <f t="shared" si="132"/>
        <v>17.66095217358064</v>
      </c>
      <c r="AG564" s="9">
        <f t="shared" si="133"/>
        <v>13.809907337565717</v>
      </c>
      <c r="AH564" s="9">
        <f t="shared" si="134"/>
        <v>8.057741363249102</v>
      </c>
      <c r="AI564" s="9">
        <f t="shared" si="135"/>
        <v>23.334902243085867</v>
      </c>
      <c r="AJ564" s="9">
        <f t="shared" si="136"/>
        <v>15.318405098157154</v>
      </c>
    </row>
    <row r="565" spans="1:36" x14ac:dyDescent="0.25">
      <c r="A565" t="s">
        <v>1146</v>
      </c>
      <c r="B565" t="s">
        <v>1147</v>
      </c>
      <c r="C565" s="1">
        <v>20794</v>
      </c>
      <c r="D565" s="1">
        <v>3630.0131413097301</v>
      </c>
      <c r="E565" s="1">
        <v>3867.0985618100499</v>
      </c>
      <c r="F565" s="1">
        <v>3915.8059643747902</v>
      </c>
      <c r="G565" s="1">
        <v>4200.5851219427204</v>
      </c>
      <c r="H565" s="1">
        <v>3302.42384194959</v>
      </c>
      <c r="I565" s="1">
        <v>1707.00618495665</v>
      </c>
      <c r="J565" s="1">
        <v>171.06718365646</v>
      </c>
      <c r="K565" s="1">
        <v>17168.675138544499</v>
      </c>
      <c r="L565" s="1">
        <v>32.6610001046487</v>
      </c>
      <c r="M565" s="1">
        <v>526.88648826248198</v>
      </c>
      <c r="N565" s="1">
        <v>1312.97594548506</v>
      </c>
      <c r="O565" s="1">
        <v>2640.0063271662898</v>
      </c>
      <c r="P565" s="1">
        <v>2965.2421036872502</v>
      </c>
      <c r="Q565" s="1">
        <v>2061.1974484959101</v>
      </c>
      <c r="R565" s="1">
        <v>4436.7443205316104</v>
      </c>
      <c r="S565" s="1">
        <v>3192.9615048113001</v>
      </c>
      <c r="T565" t="s">
        <v>21</v>
      </c>
      <c r="U565" t="s">
        <v>1067</v>
      </c>
      <c r="V565" s="9">
        <f t="shared" si="122"/>
        <v>17.457021935701309</v>
      </c>
      <c r="W565" s="9">
        <f t="shared" si="123"/>
        <v>18.597184581177505</v>
      </c>
      <c r="X565" s="9">
        <f t="shared" si="124"/>
        <v>18.831422354404108</v>
      </c>
      <c r="Y565" s="9">
        <f t="shared" si="125"/>
        <v>20.20094797510205</v>
      </c>
      <c r="Z565" s="9">
        <f t="shared" si="126"/>
        <v>15.881618937912812</v>
      </c>
      <c r="AA565" s="9">
        <f t="shared" si="127"/>
        <v>8.2091285224422919</v>
      </c>
      <c r="AB565" s="9">
        <f t="shared" si="128"/>
        <v>0.82267569325988266</v>
      </c>
      <c r="AC565" s="9">
        <f t="shared" si="129"/>
        <v>0.19023599573692898</v>
      </c>
      <c r="AD565" s="9">
        <f t="shared" si="130"/>
        <v>3.0688826249591998</v>
      </c>
      <c r="AE565" s="9">
        <f t="shared" si="131"/>
        <v>7.647508819928488</v>
      </c>
      <c r="AF565" s="9">
        <f t="shared" si="132"/>
        <v>15.37687856437652</v>
      </c>
      <c r="AG565" s="9">
        <f t="shared" si="133"/>
        <v>17.271234266819686</v>
      </c>
      <c r="AH565" s="9">
        <f t="shared" si="134"/>
        <v>12.005570796015721</v>
      </c>
      <c r="AI565" s="9">
        <f t="shared" si="135"/>
        <v>25.842089064699618</v>
      </c>
      <c r="AJ565" s="9">
        <f t="shared" si="136"/>
        <v>18.597599867464137</v>
      </c>
    </row>
    <row r="566" spans="1:36" x14ac:dyDescent="0.25">
      <c r="A566" t="s">
        <v>1148</v>
      </c>
      <c r="B566" t="s">
        <v>1149</v>
      </c>
      <c r="C566" s="1">
        <v>6502</v>
      </c>
      <c r="D566" s="1">
        <v>1037.1600387401199</v>
      </c>
      <c r="E566" s="1">
        <v>901.25175057311901</v>
      </c>
      <c r="F566" s="1">
        <v>991.29176014439804</v>
      </c>
      <c r="G566" s="1">
        <v>1360.36472234556</v>
      </c>
      <c r="H566" s="1">
        <v>1365.42569859836</v>
      </c>
      <c r="I566" s="1">
        <v>714.06027551855402</v>
      </c>
      <c r="J566" s="1">
        <v>132.44575407989001</v>
      </c>
      <c r="K566" s="1">
        <v>5401.1236986562999</v>
      </c>
      <c r="L566" s="1">
        <v>9.9756831012894001</v>
      </c>
      <c r="M566" s="1">
        <v>274.33128528545802</v>
      </c>
      <c r="N566" s="1">
        <v>768.12759879928399</v>
      </c>
      <c r="O566" s="1">
        <v>758.15191569799401</v>
      </c>
      <c r="P566" s="1">
        <v>538.73654664515698</v>
      </c>
      <c r="Q566" s="1">
        <v>330.951198014569</v>
      </c>
      <c r="R566" s="1">
        <v>2012.5759709209999</v>
      </c>
      <c r="S566" s="1">
        <v>708.27350019154699</v>
      </c>
      <c r="T566" t="s">
        <v>21</v>
      </c>
      <c r="U566" t="s">
        <v>1067</v>
      </c>
      <c r="V566" s="9">
        <f t="shared" si="122"/>
        <v>15.95140016518179</v>
      </c>
      <c r="W566" s="9">
        <f t="shared" si="123"/>
        <v>13.86114657910057</v>
      </c>
      <c r="X566" s="9">
        <f t="shared" si="124"/>
        <v>15.245951401790188</v>
      </c>
      <c r="Y566" s="9">
        <f t="shared" si="125"/>
        <v>20.922250420571515</v>
      </c>
      <c r="Z566" s="9">
        <f t="shared" si="126"/>
        <v>21.000087643776684</v>
      </c>
      <c r="AA566" s="9">
        <f t="shared" si="127"/>
        <v>10.982163573032205</v>
      </c>
      <c r="AB566" s="9">
        <f t="shared" si="128"/>
        <v>2.0370002165470624</v>
      </c>
      <c r="AC566" s="9">
        <f t="shared" si="129"/>
        <v>0.18469643833136365</v>
      </c>
      <c r="AD566" s="9">
        <f t="shared" si="130"/>
        <v>5.0791520541124919</v>
      </c>
      <c r="AE566" s="9">
        <f t="shared" si="131"/>
        <v>14.221625751515004</v>
      </c>
      <c r="AF566" s="9">
        <f t="shared" si="132"/>
        <v>14.036929313183629</v>
      </c>
      <c r="AG566" s="9">
        <f t="shared" si="133"/>
        <v>9.9745270929303977</v>
      </c>
      <c r="AH566" s="9">
        <f t="shared" si="134"/>
        <v>6.1274508135576227</v>
      </c>
      <c r="AI566" s="9">
        <f t="shared" si="135"/>
        <v>37.262171414842648</v>
      </c>
      <c r="AJ566" s="9">
        <f t="shared" si="136"/>
        <v>13.113447121526811</v>
      </c>
    </row>
    <row r="567" spans="1:36" x14ac:dyDescent="0.25">
      <c r="A567" t="s">
        <v>1150</v>
      </c>
      <c r="B567" t="s">
        <v>1151</v>
      </c>
      <c r="C567" s="1">
        <v>9326</v>
      </c>
      <c r="D567" s="1">
        <v>1691.4463892701799</v>
      </c>
      <c r="E567" s="1">
        <v>1475.70450861159</v>
      </c>
      <c r="F567" s="1">
        <v>1904.79031517978</v>
      </c>
      <c r="G567" s="1">
        <v>1857.71195840322</v>
      </c>
      <c r="H567" s="1">
        <v>1757.9643106450201</v>
      </c>
      <c r="I567" s="1">
        <v>585.65475830045705</v>
      </c>
      <c r="J567" s="1">
        <v>52.727759589751798</v>
      </c>
      <c r="K567" s="1">
        <v>7566.6613061561502</v>
      </c>
      <c r="L567" s="1">
        <v>4.7078356776564103</v>
      </c>
      <c r="M567" s="1">
        <v>273.05446930407197</v>
      </c>
      <c r="N567" s="1">
        <v>587.10507650821501</v>
      </c>
      <c r="O567" s="1">
        <v>1330.94311357793</v>
      </c>
      <c r="P567" s="1">
        <v>1308.7783183884801</v>
      </c>
      <c r="Q567" s="1">
        <v>875.65743604409204</v>
      </c>
      <c r="R567" s="1">
        <v>1817.22457157537</v>
      </c>
      <c r="S567" s="1">
        <v>1369.1904850803301</v>
      </c>
      <c r="T567" t="s">
        <v>21</v>
      </c>
      <c r="U567" t="s">
        <v>1067</v>
      </c>
      <c r="V567" s="9">
        <f t="shared" si="122"/>
        <v>18.136890298843877</v>
      </c>
      <c r="W567" s="9">
        <f t="shared" si="123"/>
        <v>15.823552526394918</v>
      </c>
      <c r="X567" s="9">
        <f t="shared" si="124"/>
        <v>20.424515496244691</v>
      </c>
      <c r="Y567" s="9">
        <f t="shared" si="125"/>
        <v>19.919707896238688</v>
      </c>
      <c r="Z567" s="9">
        <f t="shared" si="126"/>
        <v>18.850142726195799</v>
      </c>
      <c r="AA567" s="9">
        <f t="shared" si="127"/>
        <v>6.2798065440752424</v>
      </c>
      <c r="AB567" s="9">
        <f t="shared" si="128"/>
        <v>0.56538451200677464</v>
      </c>
      <c r="AC567" s="9">
        <f t="shared" si="129"/>
        <v>6.221813673391418E-2</v>
      </c>
      <c r="AD567" s="9">
        <f t="shared" si="130"/>
        <v>3.6086519305670253</v>
      </c>
      <c r="AE567" s="9">
        <f t="shared" si="131"/>
        <v>7.7591034242612782</v>
      </c>
      <c r="AF567" s="9">
        <f t="shared" si="132"/>
        <v>17.589569028219749</v>
      </c>
      <c r="AG567" s="9">
        <f t="shared" si="133"/>
        <v>17.296642012028116</v>
      </c>
      <c r="AH567" s="9">
        <f t="shared" si="134"/>
        <v>11.572573432508033</v>
      </c>
      <c r="AI567" s="9">
        <f t="shared" si="135"/>
        <v>24.016200779290816</v>
      </c>
      <c r="AJ567" s="9">
        <f t="shared" si="136"/>
        <v>18.095041256391006</v>
      </c>
    </row>
    <row r="568" spans="1:36" x14ac:dyDescent="0.25">
      <c r="A568" t="s">
        <v>1152</v>
      </c>
      <c r="B568" t="s">
        <v>1153</v>
      </c>
      <c r="C568" s="1">
        <v>5118</v>
      </c>
      <c r="D568" s="1">
        <v>925</v>
      </c>
      <c r="E568" s="1">
        <v>722</v>
      </c>
      <c r="F568" s="1">
        <v>1034</v>
      </c>
      <c r="G568" s="1">
        <v>1090</v>
      </c>
      <c r="H568" s="1">
        <v>844</v>
      </c>
      <c r="I568" s="1">
        <v>426</v>
      </c>
      <c r="J568" s="1">
        <v>77</v>
      </c>
      <c r="K568" s="1">
        <v>4135</v>
      </c>
      <c r="L568" s="1">
        <v>15</v>
      </c>
      <c r="M568" s="1">
        <v>135</v>
      </c>
      <c r="N568" s="1">
        <v>515</v>
      </c>
      <c r="O568" s="1">
        <v>645</v>
      </c>
      <c r="P568" s="1">
        <v>680</v>
      </c>
      <c r="Q568" s="1">
        <v>470</v>
      </c>
      <c r="R568" s="1">
        <v>1155</v>
      </c>
      <c r="S568" s="1">
        <v>520</v>
      </c>
      <c r="T568" t="s">
        <v>21</v>
      </c>
      <c r="U568" t="s">
        <v>1067</v>
      </c>
      <c r="V568" s="9">
        <f t="shared" si="122"/>
        <v>18.073466197733488</v>
      </c>
      <c r="W568" s="9">
        <f t="shared" si="123"/>
        <v>14.107073075420084</v>
      </c>
      <c r="X568" s="9">
        <f t="shared" si="124"/>
        <v>20.203204376709653</v>
      </c>
      <c r="Y568" s="9">
        <f t="shared" si="125"/>
        <v>21.297381789761626</v>
      </c>
      <c r="Z568" s="9">
        <f t="shared" si="126"/>
        <v>16.490816725283313</v>
      </c>
      <c r="AA568" s="9">
        <f t="shared" si="127"/>
        <v>8.3235638921453692</v>
      </c>
      <c r="AB568" s="9">
        <f t="shared" si="128"/>
        <v>1.5044939429464634</v>
      </c>
      <c r="AC568" s="9">
        <f t="shared" si="129"/>
        <v>0.36275695284159615</v>
      </c>
      <c r="AD568" s="9">
        <f t="shared" si="130"/>
        <v>3.2648125755743655</v>
      </c>
      <c r="AE568" s="9">
        <f t="shared" si="131"/>
        <v>12.454655380894801</v>
      </c>
      <c r="AF568" s="9">
        <f t="shared" si="132"/>
        <v>15.598548972188633</v>
      </c>
      <c r="AG568" s="9">
        <f t="shared" si="133"/>
        <v>16.444981862152357</v>
      </c>
      <c r="AH568" s="9">
        <f t="shared" si="134"/>
        <v>11.366384522370012</v>
      </c>
      <c r="AI568" s="9">
        <f t="shared" si="135"/>
        <v>27.932285368802901</v>
      </c>
      <c r="AJ568" s="9">
        <f t="shared" si="136"/>
        <v>12.575574365175331</v>
      </c>
    </row>
    <row r="569" spans="1:36" x14ac:dyDescent="0.25">
      <c r="A569" t="s">
        <v>1154</v>
      </c>
      <c r="B569" t="s">
        <v>1155</v>
      </c>
      <c r="C569" s="1">
        <v>4864.00000000001</v>
      </c>
      <c r="D569" s="1">
        <v>970.62423105117102</v>
      </c>
      <c r="E569" s="1">
        <v>797.61968405128596</v>
      </c>
      <c r="F569" s="1">
        <v>1028.6758496646901</v>
      </c>
      <c r="G569" s="1">
        <v>1028.3063906919399</v>
      </c>
      <c r="H569" s="1">
        <v>713.39220316247997</v>
      </c>
      <c r="I569" s="1">
        <v>293.14024836160303</v>
      </c>
      <c r="J569" s="1">
        <v>32.241393016839503</v>
      </c>
      <c r="K569" s="1">
        <v>3832.4061400925002</v>
      </c>
      <c r="L569" s="1">
        <v>96.1765937293127</v>
      </c>
      <c r="M569" s="1">
        <v>234.105559370327</v>
      </c>
      <c r="N569" s="1">
        <v>272.85920522838398</v>
      </c>
      <c r="O569" s="1">
        <v>579.73875964055901</v>
      </c>
      <c r="P569" s="1">
        <v>648.01556143744904</v>
      </c>
      <c r="Q569" s="1">
        <v>538.47179660744496</v>
      </c>
      <c r="R569" s="1">
        <v>1018.17825846492</v>
      </c>
      <c r="S569" s="1">
        <v>444.86040561410601</v>
      </c>
      <c r="T569" t="s">
        <v>21</v>
      </c>
      <c r="U569" t="s">
        <v>1067</v>
      </c>
      <c r="V569" s="9">
        <f t="shared" si="122"/>
        <v>19.955267908124362</v>
      </c>
      <c r="W569" s="9">
        <f t="shared" si="123"/>
        <v>16.398431004343838</v>
      </c>
      <c r="X569" s="9">
        <f t="shared" si="124"/>
        <v>21.148763356593093</v>
      </c>
      <c r="Y569" s="9">
        <f t="shared" si="125"/>
        <v>21.141167571791485</v>
      </c>
      <c r="Z569" s="9">
        <f t="shared" si="126"/>
        <v>14.666780492649639</v>
      </c>
      <c r="AA569" s="9">
        <f t="shared" si="127"/>
        <v>6.0267320798026818</v>
      </c>
      <c r="AB569" s="9">
        <f t="shared" si="128"/>
        <v>0.6628575866948897</v>
      </c>
      <c r="AC569" s="9">
        <f t="shared" si="129"/>
        <v>2.5095616230014532</v>
      </c>
      <c r="AD569" s="9">
        <f t="shared" si="130"/>
        <v>6.1085790705020777</v>
      </c>
      <c r="AE569" s="9">
        <f t="shared" si="131"/>
        <v>7.1197883328148039</v>
      </c>
      <c r="AF569" s="9">
        <f t="shared" si="132"/>
        <v>15.127278749912614</v>
      </c>
      <c r="AG569" s="9">
        <f t="shared" si="133"/>
        <v>16.908843628504581</v>
      </c>
      <c r="AH569" s="9">
        <f t="shared" si="134"/>
        <v>14.050488829308897</v>
      </c>
      <c r="AI569" s="9">
        <f t="shared" si="135"/>
        <v>26.56759803751762</v>
      </c>
      <c r="AJ569" s="9">
        <f t="shared" si="136"/>
        <v>11.607861728438017</v>
      </c>
    </row>
    <row r="570" spans="1:36" x14ac:dyDescent="0.25">
      <c r="A570" t="s">
        <v>1156</v>
      </c>
      <c r="B570" t="s">
        <v>1157</v>
      </c>
      <c r="C570" s="1">
        <v>4235</v>
      </c>
      <c r="D570" s="1">
        <v>760.91414742670599</v>
      </c>
      <c r="E570" s="1">
        <v>574.40585574975603</v>
      </c>
      <c r="F570" s="1">
        <v>749.00936285158195</v>
      </c>
      <c r="G570" s="1">
        <v>990.08125049785201</v>
      </c>
      <c r="H570" s="1">
        <v>674.45365615969297</v>
      </c>
      <c r="I570" s="1">
        <v>395.89117330051198</v>
      </c>
      <c r="J570" s="1">
        <v>90.244554013900498</v>
      </c>
      <c r="K570" s="1">
        <v>3509.8002062986602</v>
      </c>
      <c r="L570" s="1">
        <v>4.9603269063018596</v>
      </c>
      <c r="M570" s="1">
        <v>173.61144172056501</v>
      </c>
      <c r="N570" s="1">
        <v>451.38974847346901</v>
      </c>
      <c r="O570" s="1">
        <v>540.67563278690295</v>
      </c>
      <c r="P570" s="1">
        <v>461.31040228607299</v>
      </c>
      <c r="Q570" s="1">
        <v>297.61961437811198</v>
      </c>
      <c r="R570" s="1">
        <v>980.03348408471595</v>
      </c>
      <c r="S570" s="1">
        <v>600.19955566252497</v>
      </c>
      <c r="T570" t="s">
        <v>21</v>
      </c>
      <c r="U570" t="s">
        <v>1067</v>
      </c>
      <c r="V570" s="9">
        <f t="shared" si="122"/>
        <v>17.96727620842281</v>
      </c>
      <c r="W570" s="9">
        <f t="shared" si="123"/>
        <v>13.563302378978893</v>
      </c>
      <c r="X570" s="9">
        <f t="shared" si="124"/>
        <v>17.686171495905121</v>
      </c>
      <c r="Y570" s="9">
        <f t="shared" si="125"/>
        <v>23.378541924388475</v>
      </c>
      <c r="Z570" s="9">
        <f t="shared" si="126"/>
        <v>15.925706166698772</v>
      </c>
      <c r="AA570" s="9">
        <f t="shared" si="127"/>
        <v>9.3480796529046515</v>
      </c>
      <c r="AB570" s="9">
        <f t="shared" si="128"/>
        <v>2.1309221727013106</v>
      </c>
      <c r="AC570" s="9">
        <f t="shared" si="129"/>
        <v>0.14132789944567486</v>
      </c>
      <c r="AD570" s="9">
        <f t="shared" si="130"/>
        <v>4.9464764805986183</v>
      </c>
      <c r="AE570" s="9">
        <f t="shared" si="131"/>
        <v>12.860838849556409</v>
      </c>
      <c r="AF570" s="9">
        <f t="shared" si="132"/>
        <v>15.404741039578568</v>
      </c>
      <c r="AG570" s="9">
        <f t="shared" si="133"/>
        <v>13.143494648447765</v>
      </c>
      <c r="AH570" s="9">
        <f t="shared" si="134"/>
        <v>8.4796739667405028</v>
      </c>
      <c r="AI570" s="9">
        <f t="shared" si="135"/>
        <v>27.922771282705934</v>
      </c>
      <c r="AJ570" s="9">
        <f t="shared" si="136"/>
        <v>17.100675832926658</v>
      </c>
    </row>
    <row r="571" spans="1:36" x14ac:dyDescent="0.25">
      <c r="A571" t="s">
        <v>1158</v>
      </c>
      <c r="B571" t="s">
        <v>1159</v>
      </c>
      <c r="C571" s="1">
        <v>43133</v>
      </c>
      <c r="D571" s="1">
        <v>7887.7468346747501</v>
      </c>
      <c r="E571" s="1">
        <v>7587.6249894532002</v>
      </c>
      <c r="F571" s="1">
        <v>8329.8848261855201</v>
      </c>
      <c r="G571" s="1">
        <v>8794.02840231144</v>
      </c>
      <c r="H571" s="1">
        <v>7468.9884964209796</v>
      </c>
      <c r="I571" s="1">
        <v>2762.1803881073702</v>
      </c>
      <c r="J571" s="1">
        <v>302.54606284676601</v>
      </c>
      <c r="K571" s="1">
        <v>35222.226429043199</v>
      </c>
      <c r="L571" s="1">
        <v>62.131778300958104</v>
      </c>
      <c r="M571" s="1">
        <v>768.958282337745</v>
      </c>
      <c r="N571" s="1">
        <v>2103.4291750498501</v>
      </c>
      <c r="O571" s="1">
        <v>5807.8642096653202</v>
      </c>
      <c r="P571" s="1">
        <v>7081.8590998955196</v>
      </c>
      <c r="Q571" s="1">
        <v>4483.5377612611001</v>
      </c>
      <c r="R571" s="1">
        <v>8655.3900997691198</v>
      </c>
      <c r="S571" s="1">
        <v>6259.0560227636397</v>
      </c>
      <c r="T571" t="s">
        <v>21</v>
      </c>
      <c r="U571" t="s">
        <v>1067</v>
      </c>
      <c r="V571" s="9">
        <f t="shared" si="122"/>
        <v>18.287035065204716</v>
      </c>
      <c r="W571" s="9">
        <f t="shared" si="123"/>
        <v>17.591229428635152</v>
      </c>
      <c r="X571" s="9">
        <f t="shared" si="124"/>
        <v>19.312092426183018</v>
      </c>
      <c r="Y571" s="9">
        <f t="shared" si="125"/>
        <v>20.388167765542484</v>
      </c>
      <c r="Z571" s="9">
        <f t="shared" si="126"/>
        <v>17.316181337771496</v>
      </c>
      <c r="AA571" s="9">
        <f t="shared" si="127"/>
        <v>6.40386800850247</v>
      </c>
      <c r="AB571" s="9">
        <f t="shared" si="128"/>
        <v>0.70142596816072611</v>
      </c>
      <c r="AC571" s="9">
        <f t="shared" si="129"/>
        <v>0.17639934950201241</v>
      </c>
      <c r="AD571" s="9">
        <f t="shared" si="130"/>
        <v>2.1831620550360351</v>
      </c>
      <c r="AE571" s="9">
        <f t="shared" si="131"/>
        <v>5.9718802253665171</v>
      </c>
      <c r="AF571" s="9">
        <f t="shared" si="132"/>
        <v>16.489202411339697</v>
      </c>
      <c r="AG571" s="9">
        <f t="shared" si="133"/>
        <v>20.106222172417894</v>
      </c>
      <c r="AH571" s="9">
        <f t="shared" si="134"/>
        <v>12.729285499011239</v>
      </c>
      <c r="AI571" s="9">
        <f t="shared" si="135"/>
        <v>24.573659808830662</v>
      </c>
      <c r="AJ571" s="9">
        <f t="shared" si="136"/>
        <v>17.770188478496092</v>
      </c>
    </row>
    <row r="572" spans="1:36" x14ac:dyDescent="0.25">
      <c r="A572" t="s">
        <v>1160</v>
      </c>
      <c r="B572" t="s">
        <v>1161</v>
      </c>
      <c r="C572" s="1">
        <v>4413</v>
      </c>
      <c r="D572" s="1">
        <v>729.63380281690195</v>
      </c>
      <c r="E572" s="1">
        <v>648.98413993939505</v>
      </c>
      <c r="F572" s="1">
        <v>735.59118237190296</v>
      </c>
      <c r="G572" s="1">
        <v>1024.1095414050701</v>
      </c>
      <c r="H572" s="1">
        <v>887.28688376651701</v>
      </c>
      <c r="I572" s="1">
        <v>317.28956276737802</v>
      </c>
      <c r="J572" s="1">
        <v>70.104886932838099</v>
      </c>
      <c r="K572" s="1">
        <v>3736.93616540117</v>
      </c>
      <c r="L572" s="1">
        <v>14.9515123528054</v>
      </c>
      <c r="M572" s="1">
        <v>189.38582313553499</v>
      </c>
      <c r="N572" s="1">
        <v>473.46455783883601</v>
      </c>
      <c r="O572" s="1">
        <v>493.39990764257698</v>
      </c>
      <c r="P572" s="1">
        <v>632.94735626876002</v>
      </c>
      <c r="Q572" s="1">
        <v>354.29497815460599</v>
      </c>
      <c r="R572" s="1">
        <v>963.16707554295897</v>
      </c>
      <c r="S572" s="1">
        <v>615.32495446509495</v>
      </c>
      <c r="T572" t="s">
        <v>21</v>
      </c>
      <c r="U572" t="s">
        <v>1067</v>
      </c>
      <c r="V572" s="9">
        <f t="shared" si="122"/>
        <v>16.53373675089286</v>
      </c>
      <c r="W572" s="9">
        <f t="shared" si="123"/>
        <v>14.706189438916725</v>
      </c>
      <c r="X572" s="9">
        <f t="shared" si="124"/>
        <v>16.668732888554338</v>
      </c>
      <c r="Y572" s="9">
        <f t="shared" si="125"/>
        <v>23.206651742693634</v>
      </c>
      <c r="Z572" s="9">
        <f t="shared" si="126"/>
        <v>20.106206294278653</v>
      </c>
      <c r="AA572" s="9">
        <f t="shared" si="127"/>
        <v>7.1898835886557446</v>
      </c>
      <c r="AB572" s="9">
        <f t="shared" si="128"/>
        <v>1.5885992960081146</v>
      </c>
      <c r="AC572" s="9">
        <f t="shared" si="129"/>
        <v>0.40010082300135613</v>
      </c>
      <c r="AD572" s="9">
        <f t="shared" si="130"/>
        <v>5.0679437580171758</v>
      </c>
      <c r="AE572" s="9">
        <f t="shared" si="131"/>
        <v>12.6698593950429</v>
      </c>
      <c r="AF572" s="9">
        <f t="shared" si="132"/>
        <v>13.20332715904472</v>
      </c>
      <c r="AG572" s="9">
        <f t="shared" si="133"/>
        <v>16.937601507057359</v>
      </c>
      <c r="AH572" s="9">
        <f t="shared" si="134"/>
        <v>9.4808945744078965</v>
      </c>
      <c r="AI572" s="9">
        <f t="shared" si="135"/>
        <v>25.774244806762987</v>
      </c>
      <c r="AJ572" s="9">
        <f t="shared" si="136"/>
        <v>16.4660279766657</v>
      </c>
    </row>
    <row r="573" spans="1:36" x14ac:dyDescent="0.25">
      <c r="A573" t="s">
        <v>1162</v>
      </c>
      <c r="B573" t="s">
        <v>1163</v>
      </c>
      <c r="C573" s="1">
        <v>2004</v>
      </c>
      <c r="D573" s="1">
        <v>362.70507703502199</v>
      </c>
      <c r="E573" s="1">
        <v>237.78345440462499</v>
      </c>
      <c r="F573" s="1">
        <v>380.84110321842502</v>
      </c>
      <c r="G573" s="1">
        <v>434.25707139149802</v>
      </c>
      <c r="H573" s="1">
        <v>359.69785263750498</v>
      </c>
      <c r="I573" s="1">
        <v>211.58697213970899</v>
      </c>
      <c r="J573" s="1">
        <v>17.128469173214501</v>
      </c>
      <c r="K573" s="1">
        <v>1652.39349671011</v>
      </c>
      <c r="L573" s="1">
        <v>10.0755701018909</v>
      </c>
      <c r="M573" s="1">
        <v>80.604560815127201</v>
      </c>
      <c r="N573" s="1">
        <v>151.13355152836399</v>
      </c>
      <c r="O573" s="1">
        <v>292.19153295483602</v>
      </c>
      <c r="P573" s="1">
        <v>272.04039275105401</v>
      </c>
      <c r="Q573" s="1">
        <v>151.13355152836399</v>
      </c>
      <c r="R573" s="1">
        <v>473.55179478887197</v>
      </c>
      <c r="S573" s="1">
        <v>221.66254224159999</v>
      </c>
      <c r="T573" t="s">
        <v>21</v>
      </c>
      <c r="U573" t="s">
        <v>1067</v>
      </c>
      <c r="V573" s="9">
        <f t="shared" si="122"/>
        <v>18.099055740270558</v>
      </c>
      <c r="W573" s="9">
        <f t="shared" si="123"/>
        <v>11.865441836558134</v>
      </c>
      <c r="X573" s="9">
        <f t="shared" si="124"/>
        <v>19.004047066787674</v>
      </c>
      <c r="Y573" s="9">
        <f t="shared" si="125"/>
        <v>21.669514540493914</v>
      </c>
      <c r="Z573" s="9">
        <f t="shared" si="126"/>
        <v>17.948994642590069</v>
      </c>
      <c r="AA573" s="9">
        <f t="shared" si="127"/>
        <v>10.558232142700049</v>
      </c>
      <c r="AB573" s="9">
        <f t="shared" si="128"/>
        <v>0.854714030599526</v>
      </c>
      <c r="AC573" s="9">
        <f t="shared" si="129"/>
        <v>0.60975609756097482</v>
      </c>
      <c r="AD573" s="9">
        <f t="shared" si="130"/>
        <v>4.8780487804877986</v>
      </c>
      <c r="AE573" s="9">
        <f t="shared" si="131"/>
        <v>9.1463414634146503</v>
      </c>
      <c r="AF573" s="9">
        <f t="shared" si="132"/>
        <v>17.682926829268265</v>
      </c>
      <c r="AG573" s="9">
        <f t="shared" si="133"/>
        <v>16.4634146341463</v>
      </c>
      <c r="AH573" s="9">
        <f t="shared" si="134"/>
        <v>9.1463414634146503</v>
      </c>
      <c r="AI573" s="9">
        <f t="shared" si="135"/>
        <v>28.658536585365791</v>
      </c>
      <c r="AJ573" s="9">
        <f t="shared" si="136"/>
        <v>13.414634146341456</v>
      </c>
    </row>
    <row r="574" spans="1:36" x14ac:dyDescent="0.25">
      <c r="A574" t="s">
        <v>1164</v>
      </c>
      <c r="B574" t="s">
        <v>1165</v>
      </c>
      <c r="C574" s="1">
        <v>9671.99999999998</v>
      </c>
      <c r="D574" s="1">
        <v>1781.0459574126501</v>
      </c>
      <c r="E574" s="1">
        <v>1474.5507963372099</v>
      </c>
      <c r="F574" s="1">
        <v>1864.3294571998599</v>
      </c>
      <c r="G574" s="1">
        <v>2063.2948928575302</v>
      </c>
      <c r="H574" s="1">
        <v>1637.80196730582</v>
      </c>
      <c r="I574" s="1">
        <v>727.96888733942296</v>
      </c>
      <c r="J574" s="1">
        <v>123.008041547489</v>
      </c>
      <c r="K574" s="1">
        <v>7766.2399663755396</v>
      </c>
      <c r="L574" s="1">
        <v>80.780530165939396</v>
      </c>
      <c r="M574" s="1">
        <v>349.07594227649798</v>
      </c>
      <c r="N574" s="1">
        <v>997.63118381630704</v>
      </c>
      <c r="O574" s="1">
        <v>1352.36835756797</v>
      </c>
      <c r="P574" s="1">
        <v>1214.36914869405</v>
      </c>
      <c r="Q574" s="1">
        <v>657.72595099609805</v>
      </c>
      <c r="R574" s="1">
        <v>1890.35843515483</v>
      </c>
      <c r="S574" s="1">
        <v>1223.93041770384</v>
      </c>
      <c r="T574" t="s">
        <v>21</v>
      </c>
      <c r="U574" t="s">
        <v>1067</v>
      </c>
      <c r="V574" s="9">
        <f t="shared" si="122"/>
        <v>18.414453653976985</v>
      </c>
      <c r="W574" s="9">
        <f t="shared" si="123"/>
        <v>15.245562410434378</v>
      </c>
      <c r="X574" s="9">
        <f t="shared" si="124"/>
        <v>19.275532022331099</v>
      </c>
      <c r="Y574" s="9">
        <f t="shared" si="125"/>
        <v>21.332660182563423</v>
      </c>
      <c r="Z574" s="9">
        <f t="shared" si="126"/>
        <v>16.933436386536634</v>
      </c>
      <c r="AA574" s="9">
        <f t="shared" si="127"/>
        <v>7.5265600427980193</v>
      </c>
      <c r="AB574" s="9">
        <f t="shared" si="128"/>
        <v>1.2717953013594836</v>
      </c>
      <c r="AC574" s="9">
        <f t="shared" si="129"/>
        <v>1.0401498088609695</v>
      </c>
      <c r="AD574" s="9">
        <f t="shared" si="130"/>
        <v>4.4947869726900773</v>
      </c>
      <c r="AE574" s="9">
        <f t="shared" si="131"/>
        <v>12.845742445966371</v>
      </c>
      <c r="AF574" s="9">
        <f t="shared" si="132"/>
        <v>17.413424815910144</v>
      </c>
      <c r="AG574" s="9">
        <f t="shared" si="133"/>
        <v>15.636513344317754</v>
      </c>
      <c r="AH574" s="9">
        <f t="shared" si="134"/>
        <v>8.4690397649797973</v>
      </c>
      <c r="AI574" s="9">
        <f t="shared" si="135"/>
        <v>24.340716271184824</v>
      </c>
      <c r="AJ574" s="9">
        <f t="shared" si="136"/>
        <v>15.759626576089966</v>
      </c>
    </row>
    <row r="575" spans="1:36" x14ac:dyDescent="0.25">
      <c r="A575" t="s">
        <v>1166</v>
      </c>
      <c r="B575" t="s">
        <v>1167</v>
      </c>
      <c r="C575" s="1">
        <v>8959</v>
      </c>
      <c r="D575" s="1">
        <v>1822</v>
      </c>
      <c r="E575" s="1">
        <v>1348</v>
      </c>
      <c r="F575" s="1">
        <v>1992</v>
      </c>
      <c r="G575" s="1">
        <v>2006</v>
      </c>
      <c r="H575" s="1">
        <v>1266</v>
      </c>
      <c r="I575" s="1">
        <v>482</v>
      </c>
      <c r="J575" s="1">
        <v>43</v>
      </c>
      <c r="K575" s="1">
        <v>7105</v>
      </c>
      <c r="L575" s="1">
        <v>20</v>
      </c>
      <c r="M575" s="1">
        <v>370</v>
      </c>
      <c r="N575" s="1">
        <v>1060</v>
      </c>
      <c r="O575" s="1">
        <v>1320</v>
      </c>
      <c r="P575" s="1">
        <v>1100</v>
      </c>
      <c r="Q575" s="1">
        <v>690</v>
      </c>
      <c r="R575" s="1">
        <v>1440</v>
      </c>
      <c r="S575" s="1">
        <v>1105</v>
      </c>
      <c r="T575" t="s">
        <v>21</v>
      </c>
      <c r="U575" t="s">
        <v>1067</v>
      </c>
      <c r="V575" s="9">
        <f t="shared" si="122"/>
        <v>20.337091193213528</v>
      </c>
      <c r="W575" s="9">
        <f t="shared" si="123"/>
        <v>15.046322134166759</v>
      </c>
      <c r="X575" s="9">
        <f t="shared" si="124"/>
        <v>22.234624400044648</v>
      </c>
      <c r="Y575" s="9">
        <f t="shared" si="125"/>
        <v>22.39089184060721</v>
      </c>
      <c r="Z575" s="9">
        <f t="shared" si="126"/>
        <v>14.131041410871751</v>
      </c>
      <c r="AA575" s="9">
        <f t="shared" si="127"/>
        <v>5.3800647393682333</v>
      </c>
      <c r="AB575" s="9">
        <f t="shared" si="128"/>
        <v>0.47996428172787142</v>
      </c>
      <c r="AC575" s="9">
        <f t="shared" si="129"/>
        <v>0.28149190710767064</v>
      </c>
      <c r="AD575" s="9">
        <f t="shared" si="130"/>
        <v>5.2076002814919073</v>
      </c>
      <c r="AE575" s="9">
        <f t="shared" si="131"/>
        <v>14.919071076706544</v>
      </c>
      <c r="AF575" s="9">
        <f t="shared" si="132"/>
        <v>18.578465869106264</v>
      </c>
      <c r="AG575" s="9">
        <f t="shared" si="133"/>
        <v>15.482054890921887</v>
      </c>
      <c r="AH575" s="9">
        <f t="shared" si="134"/>
        <v>9.7114707952146375</v>
      </c>
      <c r="AI575" s="9">
        <f t="shared" si="135"/>
        <v>20.267417311752286</v>
      </c>
      <c r="AJ575" s="9">
        <f t="shared" si="136"/>
        <v>15.552427867698803</v>
      </c>
    </row>
    <row r="576" spans="1:36" x14ac:dyDescent="0.25">
      <c r="A576" t="s">
        <v>1168</v>
      </c>
      <c r="B576" t="s">
        <v>1169</v>
      </c>
      <c r="C576" s="1">
        <v>2582</v>
      </c>
      <c r="D576" s="1">
        <v>514.47978141084002</v>
      </c>
      <c r="E576" s="1">
        <v>343.30887669332299</v>
      </c>
      <c r="F576" s="1">
        <v>527.05165576862305</v>
      </c>
      <c r="G576" s="1">
        <v>516.41391592742195</v>
      </c>
      <c r="H576" s="1">
        <v>433.50355190873398</v>
      </c>
      <c r="I576" s="1">
        <v>193.390258445841</v>
      </c>
      <c r="J576" s="1">
        <v>53.851959845217699</v>
      </c>
      <c r="K576" s="1">
        <v>2106.1600055550798</v>
      </c>
      <c r="L576" s="1">
        <v>53.188699206007897</v>
      </c>
      <c r="M576" s="1">
        <v>159.566097618024</v>
      </c>
      <c r="N576" s="1">
        <v>125.718743577837</v>
      </c>
      <c r="O576" s="1">
        <v>294.95551377877098</v>
      </c>
      <c r="P576" s="1">
        <v>381.991567024966</v>
      </c>
      <c r="Q576" s="1">
        <v>294.95551377877098</v>
      </c>
      <c r="R576" s="1">
        <v>583.029073746672</v>
      </c>
      <c r="S576" s="1">
        <v>212.75479682403099</v>
      </c>
      <c r="T576" t="s">
        <v>21</v>
      </c>
      <c r="U576" t="s">
        <v>1067</v>
      </c>
      <c r="V576" s="9">
        <f t="shared" si="122"/>
        <v>19.925630573618903</v>
      </c>
      <c r="W576" s="9">
        <f t="shared" si="123"/>
        <v>13.296238446681757</v>
      </c>
      <c r="X576" s="9">
        <f t="shared" si="124"/>
        <v>20.412535080117081</v>
      </c>
      <c r="Y576" s="9">
        <f t="shared" si="125"/>
        <v>20.000538959234003</v>
      </c>
      <c r="Z576" s="9">
        <f t="shared" si="126"/>
        <v>16.78944817617095</v>
      </c>
      <c r="AA576" s="9">
        <f t="shared" si="127"/>
        <v>7.4899402961208752</v>
      </c>
      <c r="AB576" s="9">
        <f t="shared" si="128"/>
        <v>2.0856684680564563</v>
      </c>
      <c r="AC576" s="9">
        <f t="shared" si="129"/>
        <v>2.5253873905933362</v>
      </c>
      <c r="AD576" s="9">
        <f t="shared" si="130"/>
        <v>7.576162171780024</v>
      </c>
      <c r="AE576" s="9">
        <f t="shared" si="131"/>
        <v>5.9690974686751659</v>
      </c>
      <c r="AF576" s="9">
        <f t="shared" si="132"/>
        <v>14.004420984199406</v>
      </c>
      <c r="AG576" s="9">
        <f t="shared" si="133"/>
        <v>18.136873077897604</v>
      </c>
      <c r="AH576" s="9">
        <f t="shared" si="134"/>
        <v>14.004420984199406</v>
      </c>
      <c r="AI576" s="9">
        <f t="shared" si="135"/>
        <v>27.682088360281742</v>
      </c>
      <c r="AJ576" s="9">
        <f t="shared" si="136"/>
        <v>10.101549562373318</v>
      </c>
    </row>
    <row r="577" spans="1:36" x14ac:dyDescent="0.25">
      <c r="A577" t="s">
        <v>1170</v>
      </c>
      <c r="B577" t="s">
        <v>1171</v>
      </c>
      <c r="C577" s="1">
        <v>6019.00000000002</v>
      </c>
      <c r="D577" s="1">
        <v>1100.77942003762</v>
      </c>
      <c r="E577" s="1">
        <v>917.11260702164896</v>
      </c>
      <c r="F577" s="1">
        <v>1133.06114715283</v>
      </c>
      <c r="G577" s="1">
        <v>1302.6584209058601</v>
      </c>
      <c r="H577" s="1">
        <v>996.29064039353204</v>
      </c>
      <c r="I577" s="1">
        <v>490.11894103392098</v>
      </c>
      <c r="J577" s="1">
        <v>78.978823454606399</v>
      </c>
      <c r="K577" s="1">
        <v>4914.3976838610197</v>
      </c>
      <c r="L577" s="1">
        <v>66.461827959832107</v>
      </c>
      <c r="M577" s="1">
        <v>301.067953058851</v>
      </c>
      <c r="N577" s="1">
        <v>386.86664691530399</v>
      </c>
      <c r="O577" s="1">
        <v>715.77479647532698</v>
      </c>
      <c r="P577" s="1">
        <v>762.77505647852502</v>
      </c>
      <c r="Q577" s="1">
        <v>585.80960356357696</v>
      </c>
      <c r="R577" s="1">
        <v>1347.6719727382699</v>
      </c>
      <c r="S577" s="1">
        <v>747.96982667133705</v>
      </c>
      <c r="T577" t="s">
        <v>21</v>
      </c>
      <c r="U577" t="s">
        <v>1067</v>
      </c>
      <c r="V577" s="9">
        <f t="shared" si="122"/>
        <v>18.288410367795585</v>
      </c>
      <c r="W577" s="9">
        <f t="shared" si="123"/>
        <v>15.236959744503173</v>
      </c>
      <c r="X577" s="9">
        <f t="shared" si="124"/>
        <v>18.824740773431241</v>
      </c>
      <c r="Y577" s="9">
        <f t="shared" si="125"/>
        <v>21.642439290677117</v>
      </c>
      <c r="Z577" s="9">
        <f t="shared" si="126"/>
        <v>16.552427984607554</v>
      </c>
      <c r="AA577" s="9">
        <f t="shared" si="127"/>
        <v>8.1428632835009029</v>
      </c>
      <c r="AB577" s="9">
        <f t="shared" si="128"/>
        <v>1.3121585554844015</v>
      </c>
      <c r="AC577" s="9">
        <f t="shared" si="129"/>
        <v>1.3523901042460214</v>
      </c>
      <c r="AD577" s="9">
        <f t="shared" si="130"/>
        <v>6.1262431823041954</v>
      </c>
      <c r="AE577" s="9">
        <f t="shared" si="131"/>
        <v>7.8721070577129275</v>
      </c>
      <c r="AF577" s="9">
        <f t="shared" si="132"/>
        <v>14.564852959009519</v>
      </c>
      <c r="AG577" s="9">
        <f t="shared" si="133"/>
        <v>15.521231807989281</v>
      </c>
      <c r="AH577" s="9">
        <f t="shared" si="134"/>
        <v>11.920272661030005</v>
      </c>
      <c r="AI577" s="9">
        <f t="shared" si="135"/>
        <v>27.422932766797679</v>
      </c>
      <c r="AJ577" s="9">
        <f t="shared" si="136"/>
        <v>15.219969460910438</v>
      </c>
    </row>
    <row r="578" spans="1:36" x14ac:dyDescent="0.25">
      <c r="A578" t="s">
        <v>1172</v>
      </c>
      <c r="B578" t="s">
        <v>1173</v>
      </c>
      <c r="C578" s="1">
        <v>32920</v>
      </c>
      <c r="D578" s="1">
        <v>6396.0931656388802</v>
      </c>
      <c r="E578" s="1">
        <v>5228.5730040643302</v>
      </c>
      <c r="F578" s="1">
        <v>6410.8154295001896</v>
      </c>
      <c r="G578" s="1">
        <v>6497.8587473967</v>
      </c>
      <c r="H578" s="1">
        <v>5135.4935475090797</v>
      </c>
      <c r="I578" s="1">
        <v>2889.3092930796001</v>
      </c>
      <c r="J578" s="1">
        <v>361.85681281121799</v>
      </c>
      <c r="K578" s="1">
        <v>26514.069928505302</v>
      </c>
      <c r="L578" s="1">
        <v>29.257190041023701</v>
      </c>
      <c r="M578" s="1">
        <v>885.26292151428004</v>
      </c>
      <c r="N578" s="1">
        <v>1484.32708912668</v>
      </c>
      <c r="O578" s="1">
        <v>3876.0346966235702</v>
      </c>
      <c r="P578" s="1">
        <v>4581.7040629477797</v>
      </c>
      <c r="Q578" s="1">
        <v>3595.1197513738198</v>
      </c>
      <c r="R578" s="1">
        <v>6945.1480076780899</v>
      </c>
      <c r="S578" s="1">
        <v>5117.2162092000799</v>
      </c>
      <c r="T578" t="s">
        <v>21</v>
      </c>
      <c r="U578" t="s">
        <v>1067</v>
      </c>
      <c r="V578" s="9">
        <f t="shared" si="122"/>
        <v>19.429201596715917</v>
      </c>
      <c r="W578" s="9">
        <f t="shared" si="123"/>
        <v>15.882664046367953</v>
      </c>
      <c r="X578" s="9">
        <f t="shared" si="124"/>
        <v>19.473922932868135</v>
      </c>
      <c r="Y578" s="9">
        <f t="shared" si="125"/>
        <v>19.738331553452916</v>
      </c>
      <c r="Z578" s="9">
        <f t="shared" si="126"/>
        <v>15.599919646139368</v>
      </c>
      <c r="AA578" s="9">
        <f t="shared" si="127"/>
        <v>8.7767596995127573</v>
      </c>
      <c r="AB578" s="9">
        <f t="shared" si="128"/>
        <v>1.0992005249429466</v>
      </c>
      <c r="AC578" s="9">
        <f t="shared" si="129"/>
        <v>0.11034590358973621</v>
      </c>
      <c r="AD578" s="9">
        <f t="shared" si="130"/>
        <v>3.3388420710263462</v>
      </c>
      <c r="AE578" s="9">
        <f t="shared" si="131"/>
        <v>5.598261953480324</v>
      </c>
      <c r="AF578" s="9">
        <f t="shared" si="132"/>
        <v>14.61878431744061</v>
      </c>
      <c r="AG578" s="9">
        <f t="shared" si="133"/>
        <v>17.280274493136133</v>
      </c>
      <c r="AH578" s="9">
        <f t="shared" si="134"/>
        <v>13.559290448686276</v>
      </c>
      <c r="AI578" s="9">
        <f t="shared" si="135"/>
        <v>26.194198123507835</v>
      </c>
      <c r="AJ578" s="9">
        <f t="shared" si="136"/>
        <v>19.300002689132821</v>
      </c>
    </row>
    <row r="579" spans="1:36" x14ac:dyDescent="0.25">
      <c r="A579" t="s">
        <v>1174</v>
      </c>
      <c r="B579" t="s">
        <v>1175</v>
      </c>
      <c r="C579" s="1">
        <v>863310</v>
      </c>
      <c r="D579" s="1">
        <v>158356.40011351</v>
      </c>
      <c r="E579" s="1">
        <v>166684.42429791499</v>
      </c>
      <c r="F579" s="1">
        <v>165856.64514302401</v>
      </c>
      <c r="G579" s="1">
        <v>161376.04925692201</v>
      </c>
      <c r="H579" s="1">
        <v>127739.739100786</v>
      </c>
      <c r="I579" s="1">
        <v>71735.635852549196</v>
      </c>
      <c r="J579" s="1">
        <v>11561.1062352934</v>
      </c>
      <c r="K579" s="1">
        <v>704811.20024057105</v>
      </c>
      <c r="L579" s="1">
        <v>186.65212332322599</v>
      </c>
      <c r="M579" s="1">
        <v>21244.146354086501</v>
      </c>
      <c r="N579" s="1">
        <v>66244.206040966194</v>
      </c>
      <c r="O579" s="1">
        <v>93418.505624981204</v>
      </c>
      <c r="P579" s="1">
        <v>115039.45825280499</v>
      </c>
      <c r="Q579" s="1">
        <v>61523.630947425998</v>
      </c>
      <c r="R579" s="1">
        <v>169844.36056470399</v>
      </c>
      <c r="S579" s="1">
        <v>177310.24033227999</v>
      </c>
      <c r="T579" t="s">
        <v>21</v>
      </c>
      <c r="U579" t="s">
        <v>1067</v>
      </c>
      <c r="V579" s="9">
        <f t="shared" ref="V579:V642" si="137">D579/$C579*100</f>
        <v>18.342935922612966</v>
      </c>
      <c r="W579" s="9">
        <f t="shared" ref="W579:W642" si="138">E579/$C579*100</f>
        <v>19.307598000476652</v>
      </c>
      <c r="X579" s="9">
        <f t="shared" ref="X579:X642" si="139">F579/$C579*100</f>
        <v>19.211713653615043</v>
      </c>
      <c r="Y579" s="9">
        <f t="shared" ref="Y579:Y642" si="140">G579/$C579*100</f>
        <v>18.692711686059702</v>
      </c>
      <c r="Z579" s="9">
        <f t="shared" ref="Z579:Z642" si="141">H579/$C579*100</f>
        <v>14.796508681792867</v>
      </c>
      <c r="AA579" s="9">
        <f t="shared" ref="AA579:AA642" si="142">I579/$C579*100</f>
        <v>8.3093715875582586</v>
      </c>
      <c r="AB579" s="9">
        <f t="shared" ref="AB579:AB642" si="143">J579/$C579*100</f>
        <v>1.339160467884468</v>
      </c>
      <c r="AC579" s="9">
        <f t="shared" ref="AC579:AC642" si="144">L579/$K579*100</f>
        <v>2.6482570546483456E-2</v>
      </c>
      <c r="AD579" s="9">
        <f t="shared" ref="AD579:AD642" si="145">M579/$K579*100</f>
        <v>3.0141612884181326</v>
      </c>
      <c r="AE579" s="9">
        <f t="shared" ref="AE579:AE642" si="146">N579/$K579*100</f>
        <v>9.3988583067855984</v>
      </c>
      <c r="AF579" s="9">
        <f t="shared" ref="AF579:AF642" si="147">O579/$K579*100</f>
        <v>13.254401404673329</v>
      </c>
      <c r="AG579" s="9">
        <f t="shared" ref="AG579:AG642" si="148">P579/$K579*100</f>
        <v>16.32202470867928</v>
      </c>
      <c r="AH579" s="9">
        <f t="shared" ref="AH579:AH642" si="149">Q579/$K579*100</f>
        <v>8.7290938234844067</v>
      </c>
      <c r="AI579" s="9">
        <f t="shared" ref="AI579:AI642" si="150">R579/$K579*100</f>
        <v>24.097852092408793</v>
      </c>
      <c r="AJ579" s="9">
        <f t="shared" ref="AJ579:AJ642" si="151">S579/$K579*100</f>
        <v>25.157125805004128</v>
      </c>
    </row>
    <row r="580" spans="1:36" x14ac:dyDescent="0.25">
      <c r="A580" t="s">
        <v>1176</v>
      </c>
      <c r="B580" t="s">
        <v>1177</v>
      </c>
      <c r="C580" s="1">
        <v>48188</v>
      </c>
      <c r="D580" s="1">
        <v>8030.7501664634801</v>
      </c>
      <c r="E580" s="1">
        <v>7772.2810024811197</v>
      </c>
      <c r="F580" s="1">
        <v>8674.3329241660504</v>
      </c>
      <c r="G580" s="1">
        <v>9929.2586457283396</v>
      </c>
      <c r="H580" s="1">
        <v>8663.2000850060303</v>
      </c>
      <c r="I580" s="1">
        <v>4563.1449787258198</v>
      </c>
      <c r="J580" s="1">
        <v>555.03219742916099</v>
      </c>
      <c r="K580" s="1">
        <v>40153.249862465498</v>
      </c>
      <c r="L580" s="1">
        <v>26.6039562114243</v>
      </c>
      <c r="M580" s="1">
        <v>1051.6024823458599</v>
      </c>
      <c r="N580" s="1">
        <v>2851.63473301665</v>
      </c>
      <c r="O580" s="1">
        <v>5968.7948102667697</v>
      </c>
      <c r="P580" s="1">
        <v>6768.3232619924402</v>
      </c>
      <c r="Q580" s="1">
        <v>4653.2118772021504</v>
      </c>
      <c r="R580" s="1">
        <v>11509.428756686801</v>
      </c>
      <c r="S580" s="1">
        <v>7323.6499847433597</v>
      </c>
      <c r="T580" t="s">
        <v>21</v>
      </c>
      <c r="U580" t="s">
        <v>1067</v>
      </c>
      <c r="V580" s="9">
        <f t="shared" si="137"/>
        <v>16.665456475602806</v>
      </c>
      <c r="W580" s="9">
        <f t="shared" si="138"/>
        <v>16.129079859054372</v>
      </c>
      <c r="X580" s="9">
        <f t="shared" si="139"/>
        <v>18.001022918913527</v>
      </c>
      <c r="Y580" s="9">
        <f t="shared" si="140"/>
        <v>20.605251609795676</v>
      </c>
      <c r="Z580" s="9">
        <f t="shared" si="141"/>
        <v>17.977919990466571</v>
      </c>
      <c r="AA580" s="9">
        <f t="shared" si="142"/>
        <v>9.4694633077235419</v>
      </c>
      <c r="AB580" s="9">
        <f t="shared" si="143"/>
        <v>1.151805838443515</v>
      </c>
      <c r="AC580" s="9">
        <f t="shared" si="144"/>
        <v>6.6256047275249766E-2</v>
      </c>
      <c r="AD580" s="9">
        <f t="shared" si="145"/>
        <v>2.6189722773320976</v>
      </c>
      <c r="AE580" s="9">
        <f t="shared" si="146"/>
        <v>7.1018777876863819</v>
      </c>
      <c r="AF580" s="9">
        <f t="shared" si="147"/>
        <v>14.865035409864264</v>
      </c>
      <c r="AG580" s="9">
        <f t="shared" si="148"/>
        <v>16.856227790217652</v>
      </c>
      <c r="AH580" s="9">
        <f t="shared" si="149"/>
        <v>11.588630791132763</v>
      </c>
      <c r="AI580" s="9">
        <f t="shared" si="150"/>
        <v>28.663753982826673</v>
      </c>
      <c r="AJ580" s="9">
        <f t="shared" si="151"/>
        <v>18.23924591366481</v>
      </c>
    </row>
    <row r="581" spans="1:36" x14ac:dyDescent="0.25">
      <c r="A581" t="s">
        <v>1178</v>
      </c>
      <c r="B581" t="s">
        <v>1179</v>
      </c>
      <c r="C581" s="1">
        <v>511.00000000000199</v>
      </c>
      <c r="D581" s="1">
        <v>84.651208783803298</v>
      </c>
      <c r="E581" s="1">
        <v>87.675081194709406</v>
      </c>
      <c r="F581" s="1">
        <v>81.644555094466099</v>
      </c>
      <c r="G581" s="1">
        <v>131.034471139266</v>
      </c>
      <c r="H581" s="1">
        <v>99.787789559902905</v>
      </c>
      <c r="I581" s="1">
        <v>22.175064346645101</v>
      </c>
      <c r="J581" s="1">
        <v>4.0318298812081999</v>
      </c>
      <c r="K581" s="1">
        <v>468.61413008260701</v>
      </c>
      <c r="L581" s="1">
        <v>5.0397873515102303</v>
      </c>
      <c r="M581" s="1">
        <v>45.358086163592098</v>
      </c>
      <c r="N581" s="1">
        <v>15.119362054530701</v>
      </c>
      <c r="O581" s="1">
        <v>80.593550820241404</v>
      </c>
      <c r="P581" s="1">
        <v>75.596810272653499</v>
      </c>
      <c r="Q581" s="1">
        <v>65.474188765710807</v>
      </c>
      <c r="R581" s="1">
        <v>110.87532173322499</v>
      </c>
      <c r="S581" s="1">
        <v>70.557022921143201</v>
      </c>
      <c r="T581" t="s">
        <v>21</v>
      </c>
      <c r="U581" t="s">
        <v>1067</v>
      </c>
      <c r="V581" s="9">
        <f t="shared" si="137"/>
        <v>16.565794282544612</v>
      </c>
      <c r="W581" s="9">
        <f t="shared" si="138"/>
        <v>17.157550135950896</v>
      </c>
      <c r="X581" s="9">
        <f t="shared" si="139"/>
        <v>15.97740804196982</v>
      </c>
      <c r="Y581" s="9">
        <f t="shared" si="140"/>
        <v>25.642753647605769</v>
      </c>
      <c r="Z581" s="9">
        <f t="shared" si="141"/>
        <v>19.527943162407539</v>
      </c>
      <c r="AA581" s="9">
        <f t="shared" si="142"/>
        <v>4.3395429249794555</v>
      </c>
      <c r="AB581" s="9">
        <f t="shared" si="143"/>
        <v>0.78900780454171904</v>
      </c>
      <c r="AC581" s="9">
        <f t="shared" si="144"/>
        <v>1.0754663651780665</v>
      </c>
      <c r="AD581" s="9">
        <f t="shared" si="145"/>
        <v>9.679197286602605</v>
      </c>
      <c r="AE581" s="9">
        <f t="shared" si="146"/>
        <v>3.2263990955342021</v>
      </c>
      <c r="AF581" s="9">
        <f t="shared" si="147"/>
        <v>17.198275862068954</v>
      </c>
      <c r="AG581" s="9">
        <f t="shared" si="148"/>
        <v>16.131995477671008</v>
      </c>
      <c r="AH581" s="9">
        <f t="shared" si="149"/>
        <v>13.971876766534773</v>
      </c>
      <c r="AI581" s="9">
        <f t="shared" si="150"/>
        <v>23.660260033917449</v>
      </c>
      <c r="AJ581" s="9">
        <f t="shared" si="151"/>
        <v>15.056529112492928</v>
      </c>
    </row>
    <row r="582" spans="1:36" x14ac:dyDescent="0.25">
      <c r="A582" t="s">
        <v>1180</v>
      </c>
      <c r="B582" t="s">
        <v>1181</v>
      </c>
      <c r="C582" s="1">
        <v>2289</v>
      </c>
      <c r="D582" s="1">
        <v>320.258535340766</v>
      </c>
      <c r="E582" s="1">
        <v>249.62749884567199</v>
      </c>
      <c r="F582" s="1">
        <v>353.15518247546697</v>
      </c>
      <c r="G582" s="1">
        <v>449.97569939557798</v>
      </c>
      <c r="H582" s="1">
        <v>560.52340439157001</v>
      </c>
      <c r="I582" s="1">
        <v>284.16260290548001</v>
      </c>
      <c r="J582" s="1">
        <v>71.297076645467499</v>
      </c>
      <c r="K582" s="1">
        <v>1953.3284897523699</v>
      </c>
      <c r="L582" s="1">
        <v>38.701937805530598</v>
      </c>
      <c r="M582" s="1">
        <v>154.80775122212299</v>
      </c>
      <c r="N582" s="1">
        <v>174.15872012488799</v>
      </c>
      <c r="O582" s="1">
        <v>188.67194680196201</v>
      </c>
      <c r="P582" s="1">
        <v>270.91356463871398</v>
      </c>
      <c r="Q582" s="1">
        <v>159.645493447814</v>
      </c>
      <c r="R582" s="1">
        <v>792.27035558645105</v>
      </c>
      <c r="S582" s="1">
        <v>174.15872012488799</v>
      </c>
      <c r="T582" t="s">
        <v>21</v>
      </c>
      <c r="U582" t="s">
        <v>1067</v>
      </c>
      <c r="V582" s="9">
        <f t="shared" si="137"/>
        <v>13.991198573209523</v>
      </c>
      <c r="W582" s="9">
        <f t="shared" si="138"/>
        <v>10.90552638032643</v>
      </c>
      <c r="X582" s="9">
        <f t="shared" si="139"/>
        <v>15.428360964415333</v>
      </c>
      <c r="Y582" s="9">
        <f t="shared" si="140"/>
        <v>19.65817821736907</v>
      </c>
      <c r="Z582" s="9">
        <f t="shared" si="141"/>
        <v>24.487697876433813</v>
      </c>
      <c r="AA582" s="9">
        <f t="shared" si="142"/>
        <v>12.41426836633814</v>
      </c>
      <c r="AB582" s="9">
        <f t="shared" si="143"/>
        <v>3.1147696219077106</v>
      </c>
      <c r="AC582" s="9">
        <f t="shared" si="144"/>
        <v>1.9813327870130526</v>
      </c>
      <c r="AD582" s="9">
        <f t="shared" si="145"/>
        <v>7.9253311480522406</v>
      </c>
      <c r="AE582" s="9">
        <f t="shared" si="146"/>
        <v>8.9159975415587507</v>
      </c>
      <c r="AF582" s="9">
        <f t="shared" si="147"/>
        <v>9.6589973366886497</v>
      </c>
      <c r="AG582" s="9">
        <f t="shared" si="148"/>
        <v>13.869329509091358</v>
      </c>
      <c r="AH582" s="9">
        <f t="shared" si="149"/>
        <v>8.1729977464288552</v>
      </c>
      <c r="AI582" s="9">
        <f t="shared" si="150"/>
        <v>40.560016389608379</v>
      </c>
      <c r="AJ582" s="9">
        <f t="shared" si="151"/>
        <v>8.9159975415587507</v>
      </c>
    </row>
    <row r="583" spans="1:36" x14ac:dyDescent="0.25">
      <c r="A583" t="s">
        <v>1182</v>
      </c>
      <c r="B583" t="s">
        <v>1183</v>
      </c>
      <c r="C583" s="1">
        <v>3804.00000000001</v>
      </c>
      <c r="D583" s="1">
        <v>747.057375598558</v>
      </c>
      <c r="E583" s="1">
        <v>614.77820952212596</v>
      </c>
      <c r="F583" s="1">
        <v>778.91121933622298</v>
      </c>
      <c r="G583" s="1">
        <v>808.228809744768</v>
      </c>
      <c r="H583" s="1">
        <v>594.62034655341904</v>
      </c>
      <c r="I583" s="1">
        <v>239.91373883643101</v>
      </c>
      <c r="J583" s="1">
        <v>20.490300408486601</v>
      </c>
      <c r="K583" s="1">
        <v>3016.8722929883102</v>
      </c>
      <c r="L583" s="1">
        <v>10.148236194740001</v>
      </c>
      <c r="M583" s="1">
        <v>177.40852627819601</v>
      </c>
      <c r="N583" s="1">
        <v>406.268135174637</v>
      </c>
      <c r="O583" s="1">
        <v>492.80498811368801</v>
      </c>
      <c r="P583" s="1">
        <v>466.52992403823299</v>
      </c>
      <c r="Q583" s="1">
        <v>268.74473492329599</v>
      </c>
      <c r="R583" s="1">
        <v>688.91870925382898</v>
      </c>
      <c r="S583" s="1">
        <v>506.04903901169502</v>
      </c>
      <c r="T583" t="s">
        <v>21</v>
      </c>
      <c r="U583" t="s">
        <v>1067</v>
      </c>
      <c r="V583" s="9">
        <f t="shared" si="137"/>
        <v>19.638732271255417</v>
      </c>
      <c r="W583" s="9">
        <f t="shared" si="138"/>
        <v>16.161361974819251</v>
      </c>
      <c r="X583" s="9">
        <f t="shared" si="139"/>
        <v>20.47610986688278</v>
      </c>
      <c r="Y583" s="9">
        <f t="shared" si="140"/>
        <v>21.246814136297736</v>
      </c>
      <c r="Z583" s="9">
        <f t="shared" si="141"/>
        <v>15.63144969909089</v>
      </c>
      <c r="AA583" s="9">
        <f t="shared" si="142"/>
        <v>6.3068806213572648</v>
      </c>
      <c r="AB583" s="9">
        <f t="shared" si="143"/>
        <v>0.53865143029670204</v>
      </c>
      <c r="AC583" s="9">
        <f t="shared" si="144"/>
        <v>0.33638269071999211</v>
      </c>
      <c r="AD583" s="9">
        <f t="shared" si="145"/>
        <v>5.8805447844286141</v>
      </c>
      <c r="AE583" s="9">
        <f t="shared" si="146"/>
        <v>13.466534069700881</v>
      </c>
      <c r="AF583" s="9">
        <f t="shared" si="147"/>
        <v>16.334963507041547</v>
      </c>
      <c r="AG583" s="9">
        <f t="shared" si="148"/>
        <v>15.464026273916948</v>
      </c>
      <c r="AH583" s="9">
        <f t="shared" si="149"/>
        <v>8.9080580423606719</v>
      </c>
      <c r="AI583" s="9">
        <f t="shared" si="150"/>
        <v>22.835527736954109</v>
      </c>
      <c r="AJ583" s="9">
        <f t="shared" si="151"/>
        <v>16.773962894877361</v>
      </c>
    </row>
    <row r="584" spans="1:36" x14ac:dyDescent="0.25">
      <c r="A584" t="s">
        <v>1184</v>
      </c>
      <c r="B584" t="s">
        <v>1185</v>
      </c>
      <c r="C584" s="1">
        <v>5669</v>
      </c>
      <c r="D584" s="1">
        <v>1015.25569358178</v>
      </c>
      <c r="E584" s="1">
        <v>909.62215320911002</v>
      </c>
      <c r="F584" s="1">
        <v>1151.2099723947599</v>
      </c>
      <c r="G584" s="1">
        <v>1316.50690131125</v>
      </c>
      <c r="H584" s="1">
        <v>913.53450655624601</v>
      </c>
      <c r="I584" s="1">
        <v>324.72532781228398</v>
      </c>
      <c r="J584" s="1">
        <v>38.145445134575603</v>
      </c>
      <c r="K584" s="1">
        <v>4660.5909247756999</v>
      </c>
      <c r="L584" s="1">
        <v>9.7808833678398805</v>
      </c>
      <c r="M584" s="1">
        <v>347.22135955831601</v>
      </c>
      <c r="N584" s="1">
        <v>645.53830227743197</v>
      </c>
      <c r="O584" s="1">
        <v>836.26552795031</v>
      </c>
      <c r="P584" s="1">
        <v>738.45669427191103</v>
      </c>
      <c r="Q584" s="1">
        <v>371.67356797791501</v>
      </c>
      <c r="R584" s="1">
        <v>919.40303657694903</v>
      </c>
      <c r="S584" s="1">
        <v>792.25155279502997</v>
      </c>
      <c r="T584" t="s">
        <v>21</v>
      </c>
      <c r="U584" t="s">
        <v>1067</v>
      </c>
      <c r="V584" s="9">
        <f t="shared" si="137"/>
        <v>17.908902691511379</v>
      </c>
      <c r="W584" s="9">
        <f t="shared" si="138"/>
        <v>16.045548654244314</v>
      </c>
      <c r="X584" s="9">
        <f t="shared" si="139"/>
        <v>20.307108350586699</v>
      </c>
      <c r="Y584" s="9">
        <f t="shared" si="140"/>
        <v>23.222912353347152</v>
      </c>
      <c r="Z584" s="9">
        <f t="shared" si="141"/>
        <v>16.114561766735687</v>
      </c>
      <c r="AA584" s="9">
        <f t="shared" si="142"/>
        <v>5.7280883367839825</v>
      </c>
      <c r="AB584" s="9">
        <f t="shared" si="143"/>
        <v>0.6728778467908908</v>
      </c>
      <c r="AC584" s="9">
        <f t="shared" si="144"/>
        <v>0.20986358866736635</v>
      </c>
      <c r="AD584" s="9">
        <f t="shared" si="145"/>
        <v>7.4501573976915108</v>
      </c>
      <c r="AE584" s="9">
        <f t="shared" si="146"/>
        <v>13.850996852046176</v>
      </c>
      <c r="AF584" s="9">
        <f t="shared" si="147"/>
        <v>17.943336831059828</v>
      </c>
      <c r="AG584" s="9">
        <f t="shared" si="148"/>
        <v>15.844700944386162</v>
      </c>
      <c r="AH584" s="9">
        <f t="shared" si="149"/>
        <v>7.9748163693599121</v>
      </c>
      <c r="AI584" s="9">
        <f t="shared" si="150"/>
        <v>19.727177334732442</v>
      </c>
      <c r="AJ584" s="9">
        <f t="shared" si="151"/>
        <v>16.99895068205667</v>
      </c>
    </row>
    <row r="585" spans="1:36" x14ac:dyDescent="0.25">
      <c r="A585" t="s">
        <v>1186</v>
      </c>
      <c r="B585" t="s">
        <v>1187</v>
      </c>
      <c r="C585" s="1">
        <v>207</v>
      </c>
      <c r="D585" s="1">
        <v>37.000016530476699</v>
      </c>
      <c r="E585" s="1">
        <v>23.9999182411559</v>
      </c>
      <c r="F585" s="1">
        <v>35.000015636937398</v>
      </c>
      <c r="G585" s="1">
        <v>45.000020104633798</v>
      </c>
      <c r="H585" s="1">
        <v>47.000020998173099</v>
      </c>
      <c r="I585" s="1">
        <v>19.000008488623202</v>
      </c>
      <c r="J585">
        <v>0</v>
      </c>
      <c r="K585" s="1">
        <v>184.999620245806</v>
      </c>
      <c r="L585" s="1">
        <v>20.000008935392799</v>
      </c>
      <c r="M585" s="1">
        <v>20.000008935392799</v>
      </c>
      <c r="N585" s="1">
        <v>10.0000044676964</v>
      </c>
      <c r="O585" s="1">
        <v>25.000011169240999</v>
      </c>
      <c r="P585" s="1">
        <v>10.0000044676964</v>
      </c>
      <c r="Q585" s="1">
        <v>15.000006701544599</v>
      </c>
      <c r="R585" s="1">
        <v>45.000020104633798</v>
      </c>
      <c r="S585" s="1">
        <v>39.999555464208399</v>
      </c>
      <c r="T585" t="s">
        <v>21</v>
      </c>
      <c r="U585" t="s">
        <v>1067</v>
      </c>
      <c r="V585" s="9">
        <f t="shared" si="137"/>
        <v>17.874404121003238</v>
      </c>
      <c r="W585" s="9">
        <f t="shared" si="138"/>
        <v>11.59416340152459</v>
      </c>
      <c r="X585" s="9">
        <f t="shared" si="139"/>
        <v>16.908220114462509</v>
      </c>
      <c r="Y585" s="9">
        <f t="shared" si="140"/>
        <v>21.739140147166086</v>
      </c>
      <c r="Z585" s="9">
        <f t="shared" si="141"/>
        <v>22.705324153706812</v>
      </c>
      <c r="AA585" s="9">
        <f t="shared" si="142"/>
        <v>9.1787480621368136</v>
      </c>
      <c r="AB585" s="9">
        <f t="shared" si="143"/>
        <v>0</v>
      </c>
      <c r="AC585" s="9">
        <f t="shared" si="144"/>
        <v>10.810837832433986</v>
      </c>
      <c r="AD585" s="9">
        <f t="shared" si="145"/>
        <v>10.810837832433986</v>
      </c>
      <c r="AE585" s="9">
        <f t="shared" si="146"/>
        <v>5.405418916216993</v>
      </c>
      <c r="AF585" s="9">
        <f t="shared" si="147"/>
        <v>13.513547290542483</v>
      </c>
      <c r="AG585" s="9">
        <f t="shared" si="148"/>
        <v>5.405418916216993</v>
      </c>
      <c r="AH585" s="9">
        <f t="shared" si="149"/>
        <v>8.1081283743254886</v>
      </c>
      <c r="AI585" s="9">
        <f t="shared" si="150"/>
        <v>24.324385122976469</v>
      </c>
      <c r="AJ585" s="9">
        <f t="shared" si="151"/>
        <v>21.621425714853704</v>
      </c>
    </row>
    <row r="586" spans="1:36" x14ac:dyDescent="0.25">
      <c r="A586" t="s">
        <v>1188</v>
      </c>
      <c r="B586" t="s">
        <v>1189</v>
      </c>
      <c r="C586" s="1">
        <v>4481.99999999999</v>
      </c>
      <c r="D586" s="1">
        <v>692.62495377286405</v>
      </c>
      <c r="E586" s="1">
        <v>554.07741718956004</v>
      </c>
      <c r="F586" s="1">
        <v>713.62386785095202</v>
      </c>
      <c r="G586" s="1">
        <v>1034.2972146433301</v>
      </c>
      <c r="H586" s="1">
        <v>1002.69833791679</v>
      </c>
      <c r="I586" s="1">
        <v>431.30378157061602</v>
      </c>
      <c r="J586" s="1">
        <v>53.374427055874101</v>
      </c>
      <c r="K586" s="1">
        <v>3790.46986582721</v>
      </c>
      <c r="L586">
        <v>0</v>
      </c>
      <c r="M586" s="1">
        <v>128.81512101367699</v>
      </c>
      <c r="N586" s="1">
        <v>568.93345114374097</v>
      </c>
      <c r="O586" s="1">
        <v>595.76993468825697</v>
      </c>
      <c r="P586" s="1">
        <v>448.68616725627999</v>
      </c>
      <c r="Q586" s="1">
        <v>251.540693221255</v>
      </c>
      <c r="R586" s="1">
        <v>1249.18382567714</v>
      </c>
      <c r="S586" s="1">
        <v>547.54067282685799</v>
      </c>
      <c r="T586" t="s">
        <v>21</v>
      </c>
      <c r="U586" t="s">
        <v>1067</v>
      </c>
      <c r="V586" s="9">
        <f t="shared" si="137"/>
        <v>15.453479557627523</v>
      </c>
      <c r="W586" s="9">
        <f t="shared" si="138"/>
        <v>12.362280615563616</v>
      </c>
      <c r="X586" s="9">
        <f t="shared" si="139"/>
        <v>15.921996159102045</v>
      </c>
      <c r="Y586" s="9">
        <f t="shared" si="140"/>
        <v>23.076689304849005</v>
      </c>
      <c r="Z586" s="9">
        <f t="shared" si="141"/>
        <v>22.371671974939584</v>
      </c>
      <c r="AA586" s="9">
        <f t="shared" si="142"/>
        <v>9.6230205615934175</v>
      </c>
      <c r="AB586" s="9">
        <f t="shared" si="143"/>
        <v>1.1908618263247259</v>
      </c>
      <c r="AC586" s="9">
        <f t="shared" si="144"/>
        <v>0</v>
      </c>
      <c r="AD586" s="9">
        <f t="shared" si="145"/>
        <v>3.3983945413998198</v>
      </c>
      <c r="AE586" s="9">
        <f t="shared" si="146"/>
        <v>15.009575891182564</v>
      </c>
      <c r="AF586" s="9">
        <f t="shared" si="147"/>
        <v>15.717574753974192</v>
      </c>
      <c r="AG586" s="9">
        <f t="shared" si="148"/>
        <v>11.837217631022146</v>
      </c>
      <c r="AH586" s="9">
        <f t="shared" si="149"/>
        <v>6.6361348889489244</v>
      </c>
      <c r="AI586" s="9">
        <f t="shared" si="150"/>
        <v>32.955909686529736</v>
      </c>
      <c r="AJ586" s="9">
        <f t="shared" si="151"/>
        <v>14.445192606942566</v>
      </c>
    </row>
    <row r="587" spans="1:36" x14ac:dyDescent="0.25">
      <c r="A587" t="s">
        <v>1190</v>
      </c>
      <c r="B587" t="s">
        <v>1191</v>
      </c>
      <c r="C587" s="1">
        <v>26470</v>
      </c>
      <c r="D587" s="1">
        <v>5564.1741803201103</v>
      </c>
      <c r="E587" s="1">
        <v>4601.2095037819099</v>
      </c>
      <c r="F587" s="1">
        <v>5090.97075304798</v>
      </c>
      <c r="G587" s="1">
        <v>4826.5844473694597</v>
      </c>
      <c r="H587" s="1">
        <v>4250.0472890446899</v>
      </c>
      <c r="I587" s="1">
        <v>1888.8490712438399</v>
      </c>
      <c r="J587" s="1">
        <v>248.164755192001</v>
      </c>
      <c r="K587" s="1">
        <v>20892.483820326601</v>
      </c>
      <c r="L587" s="1">
        <v>37.112843730168102</v>
      </c>
      <c r="M587" s="1">
        <v>520.60682750512899</v>
      </c>
      <c r="N587" s="1">
        <v>755.88080680911901</v>
      </c>
      <c r="O587" s="1">
        <v>2498.7067029353698</v>
      </c>
      <c r="P587" s="1">
        <v>3520.1514617438102</v>
      </c>
      <c r="Q587" s="1">
        <v>3720.7356591002299</v>
      </c>
      <c r="R587" s="1">
        <v>5024.8134767412403</v>
      </c>
      <c r="S587" s="1">
        <v>4814.4760417615298</v>
      </c>
      <c r="T587" t="s">
        <v>21</v>
      </c>
      <c r="U587" t="s">
        <v>1067</v>
      </c>
      <c r="V587" s="9">
        <f t="shared" si="137"/>
        <v>21.020680696335891</v>
      </c>
      <c r="W587" s="9">
        <f t="shared" si="138"/>
        <v>17.382733297249374</v>
      </c>
      <c r="X587" s="9">
        <f t="shared" si="139"/>
        <v>19.23298357781632</v>
      </c>
      <c r="Y587" s="9">
        <f t="shared" si="140"/>
        <v>18.234168671588439</v>
      </c>
      <c r="Z587" s="9">
        <f t="shared" si="141"/>
        <v>16.056091005080052</v>
      </c>
      <c r="AA587" s="9">
        <f t="shared" si="142"/>
        <v>7.135810620490517</v>
      </c>
      <c r="AB587" s="9">
        <f t="shared" si="143"/>
        <v>0.93753213143936909</v>
      </c>
      <c r="AC587" s="9">
        <f t="shared" si="144"/>
        <v>0.1776372979361146</v>
      </c>
      <c r="AD587" s="9">
        <f t="shared" si="145"/>
        <v>2.4918378876456186</v>
      </c>
      <c r="AE587" s="9">
        <f t="shared" si="146"/>
        <v>3.617955688321326</v>
      </c>
      <c r="AF587" s="9">
        <f t="shared" si="147"/>
        <v>11.959835529485211</v>
      </c>
      <c r="AG587" s="9">
        <f t="shared" si="148"/>
        <v>16.848889256140065</v>
      </c>
      <c r="AH587" s="9">
        <f t="shared" si="149"/>
        <v>17.808967526782393</v>
      </c>
      <c r="AI587" s="9">
        <f t="shared" si="150"/>
        <v>24.05081904073333</v>
      </c>
      <c r="AJ587" s="9">
        <f t="shared" si="151"/>
        <v>23.04405777295592</v>
      </c>
    </row>
    <row r="588" spans="1:36" x14ac:dyDescent="0.25">
      <c r="A588" t="s">
        <v>1192</v>
      </c>
      <c r="B588" t="s">
        <v>1193</v>
      </c>
      <c r="C588" s="1">
        <v>2594</v>
      </c>
      <c r="D588" s="1">
        <v>458.52033748900601</v>
      </c>
      <c r="E588" s="1">
        <v>351.097227149741</v>
      </c>
      <c r="F588" s="1">
        <v>472.44487340995897</v>
      </c>
      <c r="G588" s="1">
        <v>579.88903097402704</v>
      </c>
      <c r="H588" s="1">
        <v>521.18601093949496</v>
      </c>
      <c r="I588" s="1">
        <v>194.94876469954099</v>
      </c>
      <c r="J588" s="1">
        <v>15.913755338231899</v>
      </c>
      <c r="K588" s="1">
        <v>2143.4365401801101</v>
      </c>
      <c r="L588" s="1">
        <v>59.6765825183695</v>
      </c>
      <c r="M588" s="1">
        <v>104.43401940714701</v>
      </c>
      <c r="N588" s="1">
        <v>124.326213579937</v>
      </c>
      <c r="O588" s="1">
        <v>333.19425239422998</v>
      </c>
      <c r="P588" s="1">
        <v>323.24815530783502</v>
      </c>
      <c r="Q588" s="1">
        <v>258.59852424626803</v>
      </c>
      <c r="R588" s="1">
        <v>666.44112285046504</v>
      </c>
      <c r="S588" s="1">
        <v>273.51766987586001</v>
      </c>
      <c r="T588" t="s">
        <v>21</v>
      </c>
      <c r="U588" t="s">
        <v>1067</v>
      </c>
      <c r="V588" s="9">
        <f t="shared" si="137"/>
        <v>17.676188800655591</v>
      </c>
      <c r="W588" s="9">
        <f t="shared" si="138"/>
        <v>13.534974061285313</v>
      </c>
      <c r="X588" s="9">
        <f t="shared" si="139"/>
        <v>18.212986638780222</v>
      </c>
      <c r="Y588" s="9">
        <f t="shared" si="140"/>
        <v>22.355012759214613</v>
      </c>
      <c r="Z588" s="9">
        <f t="shared" si="141"/>
        <v>20.091981917482457</v>
      </c>
      <c r="AA588" s="9">
        <f t="shared" si="142"/>
        <v>7.5153725790108314</v>
      </c>
      <c r="AB588" s="9">
        <f t="shared" si="143"/>
        <v>0.61348324357100614</v>
      </c>
      <c r="AC588" s="9">
        <f t="shared" si="144"/>
        <v>2.7841543894439233</v>
      </c>
      <c r="AD588" s="9">
        <f t="shared" si="145"/>
        <v>4.8722701815268836</v>
      </c>
      <c r="AE588" s="9">
        <f t="shared" si="146"/>
        <v>5.8003216446748658</v>
      </c>
      <c r="AF588" s="9">
        <f t="shared" si="147"/>
        <v>15.544862007728586</v>
      </c>
      <c r="AG588" s="9">
        <f t="shared" si="148"/>
        <v>15.080836276154596</v>
      </c>
      <c r="AH588" s="9">
        <f t="shared" si="149"/>
        <v>12.064669020923677</v>
      </c>
      <c r="AI588" s="9">
        <f t="shared" si="150"/>
        <v>31.092178861262898</v>
      </c>
      <c r="AJ588" s="9">
        <f t="shared" si="151"/>
        <v>12.76070761828464</v>
      </c>
    </row>
    <row r="589" spans="1:36" x14ac:dyDescent="0.25">
      <c r="A589" t="s">
        <v>1194</v>
      </c>
      <c r="B589" t="s">
        <v>1195</v>
      </c>
      <c r="C589" s="1">
        <v>3409</v>
      </c>
      <c r="D589" s="1">
        <v>550.45323529411803</v>
      </c>
      <c r="E589" s="1">
        <v>443.17</v>
      </c>
      <c r="F589" s="1">
        <v>592.56441176470605</v>
      </c>
      <c r="G589" s="1">
        <v>727.92176470588299</v>
      </c>
      <c r="H589" s="1">
        <v>751.98529411764798</v>
      </c>
      <c r="I589" s="1">
        <v>304.80470588235301</v>
      </c>
      <c r="J589" s="1">
        <v>38.100588235294097</v>
      </c>
      <c r="K589" s="1">
        <v>2892.6367647058801</v>
      </c>
      <c r="L589" s="1">
        <v>50.132352941176499</v>
      </c>
      <c r="M589" s="1">
        <v>165.43676470588201</v>
      </c>
      <c r="N589" s="1">
        <v>180.476470588235</v>
      </c>
      <c r="O589" s="1">
        <v>340.9</v>
      </c>
      <c r="P589" s="1">
        <v>441.16470588235302</v>
      </c>
      <c r="Q589" s="1">
        <v>355.939705882353</v>
      </c>
      <c r="R589" s="1">
        <v>942.488235294118</v>
      </c>
      <c r="S589" s="1">
        <v>416.09852941176501</v>
      </c>
      <c r="T589" t="s">
        <v>21</v>
      </c>
      <c r="U589" t="s">
        <v>1067</v>
      </c>
      <c r="V589" s="9">
        <f t="shared" si="137"/>
        <v>16.147058823529424</v>
      </c>
      <c r="W589" s="9">
        <f t="shared" si="138"/>
        <v>13</v>
      </c>
      <c r="X589" s="9">
        <f t="shared" si="139"/>
        <v>17.382352941176478</v>
      </c>
      <c r="Y589" s="9">
        <f t="shared" si="140"/>
        <v>21.352941176470608</v>
      </c>
      <c r="Z589" s="9">
        <f t="shared" si="141"/>
        <v>22.058823529411793</v>
      </c>
      <c r="AA589" s="9">
        <f t="shared" si="142"/>
        <v>8.9411764705882373</v>
      </c>
      <c r="AB589" s="9">
        <f t="shared" si="143"/>
        <v>1.1176470588235288</v>
      </c>
      <c r="AC589" s="9">
        <f t="shared" si="144"/>
        <v>1.7331022530329314</v>
      </c>
      <c r="AD589" s="9">
        <f t="shared" si="145"/>
        <v>5.7192374350086581</v>
      </c>
      <c r="AE589" s="9">
        <f t="shared" si="146"/>
        <v>6.2391681109185386</v>
      </c>
      <c r="AF589" s="9">
        <f t="shared" si="147"/>
        <v>11.785095320623926</v>
      </c>
      <c r="AG589" s="9">
        <f t="shared" si="148"/>
        <v>15.25129982668979</v>
      </c>
      <c r="AH589" s="9">
        <f t="shared" si="149"/>
        <v>12.305025996533807</v>
      </c>
      <c r="AI589" s="9">
        <f t="shared" si="150"/>
        <v>32.582322357019102</v>
      </c>
      <c r="AJ589" s="9">
        <f t="shared" si="151"/>
        <v>14.384748700173333</v>
      </c>
    </row>
    <row r="590" spans="1:36" x14ac:dyDescent="0.25">
      <c r="A590" t="s">
        <v>1196</v>
      </c>
      <c r="B590" t="s">
        <v>1197</v>
      </c>
      <c r="C590" s="1">
        <v>5891.00000000002</v>
      </c>
      <c r="D590" s="1">
        <v>1128.6167127394201</v>
      </c>
      <c r="E590" s="1">
        <v>923.43013774543397</v>
      </c>
      <c r="F590" s="1">
        <v>1185.10859858916</v>
      </c>
      <c r="G590" s="1">
        <v>1190.8487724430699</v>
      </c>
      <c r="H590" s="1">
        <v>900.23614121488401</v>
      </c>
      <c r="I590" s="1">
        <v>497.15880905878703</v>
      </c>
      <c r="J590" s="1">
        <v>65.600828209266396</v>
      </c>
      <c r="K590" s="1">
        <v>4799.7498632137504</v>
      </c>
      <c r="L590" s="1">
        <v>66.352008274222698</v>
      </c>
      <c r="M590" s="1">
        <v>321.44990860083402</v>
      </c>
      <c r="N590" s="1">
        <v>343.07794105432902</v>
      </c>
      <c r="O590" s="1">
        <v>705.20494902056998</v>
      </c>
      <c r="P590" s="1">
        <v>731.37271768877702</v>
      </c>
      <c r="Q590" s="1">
        <v>640.66067036183404</v>
      </c>
      <c r="R590" s="1">
        <v>1367.0481632157901</v>
      </c>
      <c r="S590" s="1">
        <v>624.58350499740004</v>
      </c>
      <c r="T590" t="s">
        <v>21</v>
      </c>
      <c r="U590" t="s">
        <v>1067</v>
      </c>
      <c r="V590" s="9">
        <f t="shared" si="137"/>
        <v>19.158321384135398</v>
      </c>
      <c r="W590" s="9">
        <f t="shared" si="138"/>
        <v>15.675269695220351</v>
      </c>
      <c r="X590" s="9">
        <f t="shared" si="139"/>
        <v>20.117273783553827</v>
      </c>
      <c r="Y590" s="9">
        <f t="shared" si="140"/>
        <v>20.214713502683175</v>
      </c>
      <c r="Z590" s="9">
        <f t="shared" si="141"/>
        <v>15.281550521386539</v>
      </c>
      <c r="AA590" s="9">
        <f t="shared" si="142"/>
        <v>8.4392939918313594</v>
      </c>
      <c r="AB590" s="9">
        <f t="shared" si="143"/>
        <v>1.1135771211893766</v>
      </c>
      <c r="AC590" s="9">
        <f t="shared" si="144"/>
        <v>1.3824055453963935</v>
      </c>
      <c r="AD590" s="9">
        <f t="shared" si="145"/>
        <v>6.6972221003534127</v>
      </c>
      <c r="AE590" s="9">
        <f t="shared" si="146"/>
        <v>7.1478295917824273</v>
      </c>
      <c r="AF590" s="9">
        <f t="shared" si="147"/>
        <v>14.692535426177159</v>
      </c>
      <c r="AG590" s="9">
        <f t="shared" si="148"/>
        <v>15.237725684293776</v>
      </c>
      <c r="AH590" s="9">
        <f t="shared" si="149"/>
        <v>13.347792877124419</v>
      </c>
      <c r="AI590" s="9">
        <f t="shared" si="150"/>
        <v>28.481654298135879</v>
      </c>
      <c r="AJ590" s="9">
        <f t="shared" si="151"/>
        <v>13.012834476736671</v>
      </c>
    </row>
    <row r="591" spans="1:36" x14ac:dyDescent="0.25">
      <c r="A591" t="s">
        <v>1198</v>
      </c>
      <c r="B591" t="s">
        <v>1199</v>
      </c>
      <c r="C591" s="1">
        <v>2962.99999999999</v>
      </c>
      <c r="D591" s="1">
        <v>483.17955997160999</v>
      </c>
      <c r="E591" s="1">
        <v>413.70262597586901</v>
      </c>
      <c r="F591" s="1">
        <v>513.64088005677695</v>
      </c>
      <c r="G591" s="1">
        <v>657.54435770049599</v>
      </c>
      <c r="H591" s="1">
        <v>610.27679205109905</v>
      </c>
      <c r="I591" s="1">
        <v>262.59758694109303</v>
      </c>
      <c r="J591" s="1">
        <v>22.058197303051799</v>
      </c>
      <c r="K591" s="1">
        <v>2520.6848828956699</v>
      </c>
      <c r="L591" s="1">
        <v>21.0078069552874</v>
      </c>
      <c r="M591" s="1">
        <v>120.79488999290299</v>
      </c>
      <c r="N591" s="1">
        <v>131.298793470547</v>
      </c>
      <c r="O591" s="1">
        <v>367.63662171752998</v>
      </c>
      <c r="P591" s="1">
        <v>367.38466997870802</v>
      </c>
      <c r="Q591" s="1">
        <v>304.61320085166801</v>
      </c>
      <c r="R591" s="1">
        <v>735.27324343505995</v>
      </c>
      <c r="S591" s="1">
        <v>472.67565649396698</v>
      </c>
      <c r="T591" t="s">
        <v>21</v>
      </c>
      <c r="U591" t="s">
        <v>1067</v>
      </c>
      <c r="V591" s="9">
        <f t="shared" si="137"/>
        <v>16.307106310213015</v>
      </c>
      <c r="W591" s="9">
        <f t="shared" si="138"/>
        <v>13.962289098071901</v>
      </c>
      <c r="X591" s="9">
        <f t="shared" si="139"/>
        <v>17.335163012378626</v>
      </c>
      <c r="Y591" s="9">
        <f t="shared" si="140"/>
        <v>22.191844674333385</v>
      </c>
      <c r="Z591" s="9">
        <f t="shared" si="141"/>
        <v>20.596584274421232</v>
      </c>
      <c r="AA591" s="9">
        <f t="shared" si="142"/>
        <v>8.8625577772897035</v>
      </c>
      <c r="AB591" s="9">
        <f t="shared" si="143"/>
        <v>0.74445485329233452</v>
      </c>
      <c r="AC591" s="9">
        <f t="shared" si="144"/>
        <v>0.8334166280695271</v>
      </c>
      <c r="AD591" s="9">
        <f t="shared" si="145"/>
        <v>4.7921456113997989</v>
      </c>
      <c r="AE591" s="9">
        <f t="shared" si="146"/>
        <v>5.2088539254345738</v>
      </c>
      <c r="AF591" s="9">
        <f t="shared" si="147"/>
        <v>14.584790991216742</v>
      </c>
      <c r="AG591" s="9">
        <f t="shared" si="148"/>
        <v>14.574795622873339</v>
      </c>
      <c r="AH591" s="9">
        <f t="shared" si="149"/>
        <v>12.084541107008171</v>
      </c>
      <c r="AI591" s="9">
        <f t="shared" si="150"/>
        <v>29.169581982433485</v>
      </c>
      <c r="AJ591" s="9">
        <f t="shared" si="151"/>
        <v>18.751874131564378</v>
      </c>
    </row>
    <row r="592" spans="1:36" x14ac:dyDescent="0.25">
      <c r="A592" t="s">
        <v>1200</v>
      </c>
      <c r="B592" t="s">
        <v>1201</v>
      </c>
      <c r="C592" s="1">
        <v>2023</v>
      </c>
      <c r="D592" s="1">
        <v>439.65488867376598</v>
      </c>
      <c r="E592" s="1">
        <v>209.545982575024</v>
      </c>
      <c r="F592" s="1">
        <v>484.69748305905102</v>
      </c>
      <c r="G592" s="1">
        <v>370.13262342691201</v>
      </c>
      <c r="H592" s="1">
        <v>349.56969990319499</v>
      </c>
      <c r="I592" s="1">
        <v>160.58664085188801</v>
      </c>
      <c r="J592" s="1">
        <v>8.8126815101645697</v>
      </c>
      <c r="K592" s="1">
        <v>1591.1786060019399</v>
      </c>
      <c r="L592" s="1">
        <v>4.89593417231365</v>
      </c>
      <c r="M592" s="1">
        <v>88.126815101645704</v>
      </c>
      <c r="N592" s="1">
        <v>176.25363020329101</v>
      </c>
      <c r="O592" s="1">
        <v>381.88286544046503</v>
      </c>
      <c r="P592" s="1">
        <v>239.90077444336899</v>
      </c>
      <c r="Q592" s="1">
        <v>151.77395934172301</v>
      </c>
      <c r="R592" s="1">
        <v>406.36253630203299</v>
      </c>
      <c r="S592" s="1">
        <v>141.98209099709601</v>
      </c>
      <c r="T592" t="s">
        <v>21</v>
      </c>
      <c r="U592" t="s">
        <v>1067</v>
      </c>
      <c r="V592" s="9">
        <f t="shared" si="137"/>
        <v>21.732817037754128</v>
      </c>
      <c r="W592" s="9">
        <f t="shared" si="138"/>
        <v>10.358180058083242</v>
      </c>
      <c r="X592" s="9">
        <f t="shared" si="139"/>
        <v>23.959341723136482</v>
      </c>
      <c r="Y592" s="9">
        <f t="shared" si="140"/>
        <v>18.296224588576965</v>
      </c>
      <c r="Z592" s="9">
        <f t="shared" si="141"/>
        <v>17.279767666989372</v>
      </c>
      <c r="AA592" s="9">
        <f t="shared" si="142"/>
        <v>7.9380445304937224</v>
      </c>
      <c r="AB592" s="9">
        <f t="shared" si="143"/>
        <v>0.43562439496611816</v>
      </c>
      <c r="AC592" s="9">
        <f t="shared" si="144"/>
        <v>0.30769230769230699</v>
      </c>
      <c r="AD592" s="9">
        <f t="shared" si="145"/>
        <v>5.5384615384615259</v>
      </c>
      <c r="AE592" s="9">
        <f t="shared" si="146"/>
        <v>11.076923076923027</v>
      </c>
      <c r="AF592" s="9">
        <f t="shared" si="147"/>
        <v>23.999999999999964</v>
      </c>
      <c r="AG592" s="9">
        <f t="shared" si="148"/>
        <v>15.076923076923052</v>
      </c>
      <c r="AH592" s="9">
        <f t="shared" si="149"/>
        <v>9.5384615384615081</v>
      </c>
      <c r="AI592" s="9">
        <f t="shared" si="150"/>
        <v>25.538461538461483</v>
      </c>
      <c r="AJ592" s="9">
        <f t="shared" si="151"/>
        <v>8.9230769230769127</v>
      </c>
    </row>
    <row r="593" spans="1:36" x14ac:dyDescent="0.25">
      <c r="A593" t="s">
        <v>1202</v>
      </c>
      <c r="B593" t="s">
        <v>1203</v>
      </c>
      <c r="C593" s="1">
        <v>10344</v>
      </c>
      <c r="D593" s="1">
        <v>1813.7615438609</v>
      </c>
      <c r="E593" s="1">
        <v>1507.18032431398</v>
      </c>
      <c r="F593" s="1">
        <v>1919.21063601573</v>
      </c>
      <c r="G593" s="1">
        <v>2347.4071343938199</v>
      </c>
      <c r="H593" s="1">
        <v>1705.57784477732</v>
      </c>
      <c r="I593" s="1">
        <v>942.24997522001797</v>
      </c>
      <c r="J593" s="1">
        <v>108.61254141824899</v>
      </c>
      <c r="K593" s="1">
        <v>8538.1493772845006</v>
      </c>
      <c r="L593" s="1">
        <v>20.679643667680999</v>
      </c>
      <c r="M593" s="1">
        <v>288.58077497160798</v>
      </c>
      <c r="N593" s="1">
        <v>1182.2460250624899</v>
      </c>
      <c r="O593" s="1">
        <v>1501.15682824907</v>
      </c>
      <c r="P593" s="1">
        <v>1104.6442534462799</v>
      </c>
      <c r="Q593" s="1">
        <v>695.74520819254894</v>
      </c>
      <c r="R593" s="1">
        <v>2353.0770894866901</v>
      </c>
      <c r="S593" s="1">
        <v>1392.0195542081201</v>
      </c>
      <c r="T593" t="s">
        <v>21</v>
      </c>
      <c r="U593" t="s">
        <v>1067</v>
      </c>
      <c r="V593" s="9">
        <f t="shared" si="137"/>
        <v>17.53443101180298</v>
      </c>
      <c r="W593" s="9">
        <f t="shared" si="138"/>
        <v>14.570575447737626</v>
      </c>
      <c r="X593" s="9">
        <f t="shared" si="139"/>
        <v>18.553853789788572</v>
      </c>
      <c r="Y593" s="9">
        <f t="shared" si="140"/>
        <v>22.693417772562064</v>
      </c>
      <c r="Z593" s="9">
        <f t="shared" si="141"/>
        <v>16.488571585240912</v>
      </c>
      <c r="AA593" s="9">
        <f t="shared" si="142"/>
        <v>9.1091451587395404</v>
      </c>
      <c r="AB593" s="9">
        <f t="shared" si="143"/>
        <v>1.0500052341284707</v>
      </c>
      <c r="AC593" s="9">
        <f t="shared" si="144"/>
        <v>0.24220287973291485</v>
      </c>
      <c r="AD593" s="9">
        <f t="shared" si="145"/>
        <v>3.3798984091256217</v>
      </c>
      <c r="AE593" s="9">
        <f t="shared" si="146"/>
        <v>13.84663084260181</v>
      </c>
      <c r="AF593" s="9">
        <f t="shared" si="147"/>
        <v>17.581758785373964</v>
      </c>
      <c r="AG593" s="9">
        <f t="shared" si="148"/>
        <v>12.937748036889046</v>
      </c>
      <c r="AH593" s="9">
        <f t="shared" si="149"/>
        <v>8.1486652136065807</v>
      </c>
      <c r="AI593" s="9">
        <f t="shared" si="150"/>
        <v>27.559568069246758</v>
      </c>
      <c r="AJ593" s="9">
        <f t="shared" si="151"/>
        <v>16.303527763423158</v>
      </c>
    </row>
    <row r="594" spans="1:36" x14ac:dyDescent="0.25">
      <c r="A594" t="s">
        <v>1204</v>
      </c>
      <c r="B594" t="s">
        <v>1205</v>
      </c>
      <c r="C594" s="1">
        <v>6436.00000000002</v>
      </c>
      <c r="D594" s="1">
        <v>1061.4529235693699</v>
      </c>
      <c r="E594" s="1">
        <v>1015.76134940029</v>
      </c>
      <c r="F594" s="1">
        <v>1064.3023536426399</v>
      </c>
      <c r="G594" s="1">
        <v>1449.4004833023901</v>
      </c>
      <c r="H594" s="1">
        <v>1039.0393090320399</v>
      </c>
      <c r="I594" s="1">
        <v>682.65345442877106</v>
      </c>
      <c r="J594" s="1">
        <v>123.39012662451699</v>
      </c>
      <c r="K594" s="1">
        <v>5353.0188300380696</v>
      </c>
      <c r="L594" s="1">
        <v>10.053837436599</v>
      </c>
      <c r="M594" s="1">
        <v>189.932260714612</v>
      </c>
      <c r="N594" s="1">
        <v>534.81733007433297</v>
      </c>
      <c r="O594" s="1">
        <v>835.64663425730703</v>
      </c>
      <c r="P594" s="1">
        <v>780.78512503502895</v>
      </c>
      <c r="Q594" s="1">
        <v>469.61166198011102</v>
      </c>
      <c r="R594" s="1">
        <v>1623.18855730519</v>
      </c>
      <c r="S594" s="1">
        <v>908.983423234886</v>
      </c>
      <c r="T594" t="s">
        <v>21</v>
      </c>
      <c r="U594" t="s">
        <v>1067</v>
      </c>
      <c r="V594" s="9">
        <f t="shared" si="137"/>
        <v>16.492432000767039</v>
      </c>
      <c r="W594" s="9">
        <f t="shared" si="138"/>
        <v>15.782494552521548</v>
      </c>
      <c r="X594" s="9">
        <f t="shared" si="139"/>
        <v>16.536705308306971</v>
      </c>
      <c r="Y594" s="9">
        <f t="shared" si="140"/>
        <v>22.520206390652355</v>
      </c>
      <c r="Z594" s="9">
        <f t="shared" si="141"/>
        <v>16.144178201243577</v>
      </c>
      <c r="AA594" s="9">
        <f t="shared" si="142"/>
        <v>10.606796992367448</v>
      </c>
      <c r="AB594" s="9">
        <f t="shared" si="143"/>
        <v>1.9171865541410287</v>
      </c>
      <c r="AC594" s="9">
        <f t="shared" si="144"/>
        <v>0.18781621652781483</v>
      </c>
      <c r="AD594" s="9">
        <f t="shared" si="145"/>
        <v>3.5481336185260766</v>
      </c>
      <c r="AE594" s="9">
        <f t="shared" si="146"/>
        <v>9.9909480436206408</v>
      </c>
      <c r="AF594" s="9">
        <f t="shared" si="147"/>
        <v>15.610754618835593</v>
      </c>
      <c r="AG594" s="9">
        <f t="shared" si="148"/>
        <v>14.585884149215222</v>
      </c>
      <c r="AH594" s="9">
        <f t="shared" si="149"/>
        <v>8.7728378488960264</v>
      </c>
      <c r="AI594" s="9">
        <f t="shared" si="150"/>
        <v>30.322862833898274</v>
      </c>
      <c r="AJ594" s="9">
        <f t="shared" si="151"/>
        <v>16.980762670480303</v>
      </c>
    </row>
    <row r="595" spans="1:36" x14ac:dyDescent="0.25">
      <c r="A595" t="s">
        <v>1206</v>
      </c>
      <c r="B595" t="s">
        <v>1207</v>
      </c>
      <c r="C595" s="1">
        <v>21046</v>
      </c>
      <c r="D595" s="1">
        <v>3555.1892243009902</v>
      </c>
      <c r="E595" s="1">
        <v>2891.5724158328298</v>
      </c>
      <c r="F595" s="1">
        <v>3805.9139410756402</v>
      </c>
      <c r="G595" s="1">
        <v>4264.1210042083003</v>
      </c>
      <c r="H595" s="1">
        <v>4125.0288668168796</v>
      </c>
      <c r="I595" s="1">
        <v>2174.02915037404</v>
      </c>
      <c r="J595" s="1">
        <v>230.14539739131399</v>
      </c>
      <c r="K595" s="1">
        <v>17480.810799105901</v>
      </c>
      <c r="L595" s="1">
        <v>22.856346681221702</v>
      </c>
      <c r="M595" s="1">
        <v>601.33407532162903</v>
      </c>
      <c r="N595" s="1">
        <v>1619.78141127448</v>
      </c>
      <c r="O595" s="1">
        <v>3089.2043313518302</v>
      </c>
      <c r="P595" s="1">
        <v>2792.3259029609499</v>
      </c>
      <c r="Q595" s="1">
        <v>1441.37566953849</v>
      </c>
      <c r="R595" s="1">
        <v>5585.7971230886496</v>
      </c>
      <c r="S595" s="1">
        <v>2328.1359388886699</v>
      </c>
      <c r="T595" t="s">
        <v>21</v>
      </c>
      <c r="U595" t="s">
        <v>1067</v>
      </c>
      <c r="V595" s="9">
        <f t="shared" si="137"/>
        <v>16.892469943461894</v>
      </c>
      <c r="W595" s="9">
        <f t="shared" si="138"/>
        <v>13.73929685371486</v>
      </c>
      <c r="X595" s="9">
        <f t="shared" si="139"/>
        <v>18.083787613207452</v>
      </c>
      <c r="Y595" s="9">
        <f t="shared" si="140"/>
        <v>20.26095697143543</v>
      </c>
      <c r="Z595" s="9">
        <f t="shared" si="141"/>
        <v>19.600061136638221</v>
      </c>
      <c r="AA595" s="9">
        <f t="shared" si="142"/>
        <v>10.329892380376508</v>
      </c>
      <c r="AB595" s="9">
        <f t="shared" si="143"/>
        <v>1.0935351011656087</v>
      </c>
      <c r="AC595" s="9">
        <f t="shared" si="144"/>
        <v>0.13075106723534097</v>
      </c>
      <c r="AD595" s="9">
        <f t="shared" si="145"/>
        <v>3.4399667282731858</v>
      </c>
      <c r="AE595" s="9">
        <f t="shared" si="146"/>
        <v>9.2660542459353632</v>
      </c>
      <c r="AF595" s="9">
        <f t="shared" si="147"/>
        <v>17.671973953918858</v>
      </c>
      <c r="AG595" s="9">
        <f t="shared" si="148"/>
        <v>15.973663550570381</v>
      </c>
      <c r="AH595" s="9">
        <f t="shared" si="149"/>
        <v>8.245473771801322</v>
      </c>
      <c r="AI595" s="9">
        <f t="shared" si="150"/>
        <v>31.953878954941544</v>
      </c>
      <c r="AJ595" s="9">
        <f t="shared" si="151"/>
        <v>13.318237727324114</v>
      </c>
    </row>
    <row r="596" spans="1:36" x14ac:dyDescent="0.25">
      <c r="A596" t="s">
        <v>1208</v>
      </c>
      <c r="B596" t="s">
        <v>1209</v>
      </c>
      <c r="C596" s="1">
        <v>3480</v>
      </c>
      <c r="D596" s="1">
        <v>698.481853274488</v>
      </c>
      <c r="E596" s="1">
        <v>416.09706644435801</v>
      </c>
      <c r="F596" s="1">
        <v>757.47511363034096</v>
      </c>
      <c r="G596" s="1">
        <v>717.04822184053103</v>
      </c>
      <c r="H596" s="1">
        <v>660.44175952998296</v>
      </c>
      <c r="I596" s="1">
        <v>207.30883591307901</v>
      </c>
      <c r="J596" s="1">
        <v>23.147149367225101</v>
      </c>
      <c r="K596" s="1">
        <v>2732.23793115326</v>
      </c>
      <c r="L596" s="1">
        <v>10.335501461707301</v>
      </c>
      <c r="M596" s="1">
        <v>185.16242520317499</v>
      </c>
      <c r="N596" s="1">
        <v>464.60475363724697</v>
      </c>
      <c r="O596" s="1">
        <v>491.90281775036698</v>
      </c>
      <c r="P596" s="1">
        <v>274.59107206569797</v>
      </c>
      <c r="Q596" s="1">
        <v>253.98160692316199</v>
      </c>
      <c r="R596" s="1">
        <v>774.12566932524601</v>
      </c>
      <c r="S596" s="1">
        <v>277.534084786655</v>
      </c>
      <c r="T596" t="s">
        <v>21</v>
      </c>
      <c r="U596" t="s">
        <v>1067</v>
      </c>
      <c r="V596" s="9">
        <f t="shared" si="137"/>
        <v>20.071317622830115</v>
      </c>
      <c r="W596" s="9">
        <f t="shared" si="138"/>
        <v>11.956812254148218</v>
      </c>
      <c r="X596" s="9">
        <f t="shared" si="139"/>
        <v>21.766526253745429</v>
      </c>
      <c r="Y596" s="9">
        <f t="shared" si="140"/>
        <v>20.604833960934798</v>
      </c>
      <c r="Z596" s="9">
        <f t="shared" si="141"/>
        <v>18.978211480746637</v>
      </c>
      <c r="AA596" s="9">
        <f t="shared" si="142"/>
        <v>5.9571504572723848</v>
      </c>
      <c r="AB596" s="9">
        <f t="shared" si="143"/>
        <v>0.66514797032256034</v>
      </c>
      <c r="AC596" s="9">
        <f t="shared" si="144"/>
        <v>0.3782797004558367</v>
      </c>
      <c r="AD596" s="9">
        <f t="shared" si="145"/>
        <v>6.776950978241457</v>
      </c>
      <c r="AE596" s="9">
        <f t="shared" si="146"/>
        <v>17.004549579660523</v>
      </c>
      <c r="AF596" s="9">
        <f t="shared" si="147"/>
        <v>18.00365964258237</v>
      </c>
      <c r="AG596" s="9">
        <f t="shared" si="148"/>
        <v>10.050042455482449</v>
      </c>
      <c r="AH596" s="9">
        <f t="shared" si="149"/>
        <v>9.2957353394167246</v>
      </c>
      <c r="AI596" s="9">
        <f t="shared" si="150"/>
        <v>28.333025484295671</v>
      </c>
      <c r="AJ596" s="9">
        <f t="shared" si="151"/>
        <v>10.157756819864867</v>
      </c>
    </row>
    <row r="597" spans="1:36" x14ac:dyDescent="0.25">
      <c r="A597" t="s">
        <v>1210</v>
      </c>
      <c r="B597" t="s">
        <v>1211</v>
      </c>
      <c r="C597" s="1">
        <v>5495</v>
      </c>
      <c r="D597" s="1">
        <v>935.13699423605397</v>
      </c>
      <c r="E597" s="1">
        <v>685.16725456254005</v>
      </c>
      <c r="F597" s="1">
        <v>1046.83518397545</v>
      </c>
      <c r="G597" s="1">
        <v>1237.5127299738299</v>
      </c>
      <c r="H597" s="1">
        <v>1181.52780675809</v>
      </c>
      <c r="I597" s="1">
        <v>375.33881430893899</v>
      </c>
      <c r="J597" s="1">
        <v>33.481216185092102</v>
      </c>
      <c r="K597" s="1">
        <v>4594.1589424178501</v>
      </c>
      <c r="L597" s="1">
        <v>4.9061820109957299</v>
      </c>
      <c r="M597" s="1">
        <v>230.59055451679899</v>
      </c>
      <c r="N597" s="1">
        <v>461.181109033599</v>
      </c>
      <c r="O597" s="1">
        <v>750.64584768234704</v>
      </c>
      <c r="P597" s="1">
        <v>711.44604930701496</v>
      </c>
      <c r="Q597" s="1">
        <v>421.931652945633</v>
      </c>
      <c r="R597" s="1">
        <v>1398.9570811106601</v>
      </c>
      <c r="S597" s="1">
        <v>614.50046581080801</v>
      </c>
      <c r="T597" t="s">
        <v>21</v>
      </c>
      <c r="U597" t="s">
        <v>1067</v>
      </c>
      <c r="V597" s="9">
        <f t="shared" si="137"/>
        <v>17.017961678545113</v>
      </c>
      <c r="W597" s="9">
        <f t="shared" si="138"/>
        <v>12.468921830073523</v>
      </c>
      <c r="X597" s="9">
        <f t="shared" si="139"/>
        <v>19.050685786632393</v>
      </c>
      <c r="Y597" s="9">
        <f t="shared" si="140"/>
        <v>22.520704822089716</v>
      </c>
      <c r="Z597" s="9">
        <f t="shared" si="141"/>
        <v>21.501870914614923</v>
      </c>
      <c r="AA597" s="9">
        <f t="shared" si="142"/>
        <v>6.8305516707723193</v>
      </c>
      <c r="AB597" s="9">
        <f t="shared" si="143"/>
        <v>0.60930329727192178</v>
      </c>
      <c r="AC597" s="9">
        <f t="shared" si="144"/>
        <v>0.10679173429758758</v>
      </c>
      <c r="AD597" s="9">
        <f t="shared" si="145"/>
        <v>5.019211511986609</v>
      </c>
      <c r="AE597" s="9">
        <f t="shared" si="146"/>
        <v>10.038423023973241</v>
      </c>
      <c r="AF597" s="9">
        <f t="shared" si="147"/>
        <v>16.339135347530906</v>
      </c>
      <c r="AG597" s="9">
        <f t="shared" si="148"/>
        <v>15.485882361148557</v>
      </c>
      <c r="AH597" s="9">
        <f t="shared" si="149"/>
        <v>9.1840891495925359</v>
      </c>
      <c r="AI597" s="9">
        <f t="shared" si="150"/>
        <v>30.450776706789469</v>
      </c>
      <c r="AJ597" s="9">
        <f t="shared" si="151"/>
        <v>13.37569016468124</v>
      </c>
    </row>
    <row r="598" spans="1:36" x14ac:dyDescent="0.25">
      <c r="A598" t="s">
        <v>1212</v>
      </c>
      <c r="B598" t="s">
        <v>1213</v>
      </c>
      <c r="C598" s="1">
        <v>5105</v>
      </c>
      <c r="D598" s="1">
        <v>1035</v>
      </c>
      <c r="E598" s="1">
        <v>817</v>
      </c>
      <c r="F598" s="1">
        <v>1000</v>
      </c>
      <c r="G598" s="1">
        <v>1165</v>
      </c>
      <c r="H598" s="1">
        <v>713</v>
      </c>
      <c r="I598" s="1">
        <v>318</v>
      </c>
      <c r="J598" s="1">
        <v>57</v>
      </c>
      <c r="K598" s="1">
        <v>4055</v>
      </c>
      <c r="L598" s="1">
        <v>5</v>
      </c>
      <c r="M598" s="1">
        <v>210</v>
      </c>
      <c r="N598" s="1">
        <v>380</v>
      </c>
      <c r="O598" s="1">
        <v>685</v>
      </c>
      <c r="P598" s="1">
        <v>695</v>
      </c>
      <c r="Q598" s="1">
        <v>540</v>
      </c>
      <c r="R598" s="1">
        <v>910</v>
      </c>
      <c r="S598" s="1">
        <v>630</v>
      </c>
      <c r="T598" t="s">
        <v>21</v>
      </c>
      <c r="U598" t="s">
        <v>1067</v>
      </c>
      <c r="V598" s="9">
        <f t="shared" si="137"/>
        <v>20.274240940254654</v>
      </c>
      <c r="W598" s="9">
        <f t="shared" si="138"/>
        <v>16.003917727717923</v>
      </c>
      <c r="X598" s="9">
        <f t="shared" si="139"/>
        <v>19.588638589618022</v>
      </c>
      <c r="Y598" s="9">
        <f t="shared" si="140"/>
        <v>22.820763956904997</v>
      </c>
      <c r="Z598" s="9">
        <f t="shared" si="141"/>
        <v>13.966699314397649</v>
      </c>
      <c r="AA598" s="9">
        <f t="shared" si="142"/>
        <v>6.2291870714985302</v>
      </c>
      <c r="AB598" s="9">
        <f t="shared" si="143"/>
        <v>1.1165523996082272</v>
      </c>
      <c r="AC598" s="9">
        <f t="shared" si="144"/>
        <v>0.12330456226880394</v>
      </c>
      <c r="AD598" s="9">
        <f t="shared" si="145"/>
        <v>5.1787916152897653</v>
      </c>
      <c r="AE598" s="9">
        <f t="shared" si="146"/>
        <v>9.3711467324291</v>
      </c>
      <c r="AF598" s="9">
        <f t="shared" si="147"/>
        <v>16.892725030826142</v>
      </c>
      <c r="AG598" s="9">
        <f t="shared" si="148"/>
        <v>17.139334155363748</v>
      </c>
      <c r="AH598" s="9">
        <f t="shared" si="149"/>
        <v>13.316892725030826</v>
      </c>
      <c r="AI598" s="9">
        <f t="shared" si="150"/>
        <v>22.441430332922319</v>
      </c>
      <c r="AJ598" s="9">
        <f t="shared" si="151"/>
        <v>15.536374845869297</v>
      </c>
    </row>
    <row r="599" spans="1:36" x14ac:dyDescent="0.25">
      <c r="A599" t="s">
        <v>1214</v>
      </c>
      <c r="B599" t="s">
        <v>1215</v>
      </c>
      <c r="C599" s="1">
        <v>10934</v>
      </c>
      <c r="D599" s="1">
        <v>1725.0015468997001</v>
      </c>
      <c r="E599" s="1">
        <v>1560.21923405491</v>
      </c>
      <c r="F599" s="1">
        <v>1703.77239234802</v>
      </c>
      <c r="G599" s="1">
        <v>2244.7167890292599</v>
      </c>
      <c r="H599" s="1">
        <v>1998.19807796236</v>
      </c>
      <c r="I599" s="1">
        <v>1467.62741113539</v>
      </c>
      <c r="J599" s="1">
        <v>234.46454857035801</v>
      </c>
      <c r="K599" s="1">
        <v>9209.4488702674607</v>
      </c>
      <c r="L599" s="1">
        <v>0.966142612618342</v>
      </c>
      <c r="M599" s="1">
        <v>359.56656059014898</v>
      </c>
      <c r="N599" s="1">
        <v>860.59935514524705</v>
      </c>
      <c r="O599" s="1">
        <v>1426.18296202796</v>
      </c>
      <c r="P599" s="1">
        <v>1285.7069637314801</v>
      </c>
      <c r="Q599" s="1">
        <v>543.49982783899998</v>
      </c>
      <c r="R599" s="1">
        <v>3244.6758792513701</v>
      </c>
      <c r="S599" s="1">
        <v>1488.2511790696401</v>
      </c>
      <c r="T599" t="s">
        <v>21</v>
      </c>
      <c r="U599" t="s">
        <v>1067</v>
      </c>
      <c r="V599" s="9">
        <f t="shared" si="137"/>
        <v>15.776491191692884</v>
      </c>
      <c r="W599" s="9">
        <f t="shared" si="138"/>
        <v>14.26942778539336</v>
      </c>
      <c r="X599" s="9">
        <f t="shared" si="139"/>
        <v>15.58233393404079</v>
      </c>
      <c r="Y599" s="9">
        <f t="shared" si="140"/>
        <v>20.529694430485275</v>
      </c>
      <c r="Z599" s="9">
        <f t="shared" si="141"/>
        <v>18.275087597972927</v>
      </c>
      <c r="AA599" s="9">
        <f t="shared" si="142"/>
        <v>13.42260299190955</v>
      </c>
      <c r="AB599" s="9">
        <f t="shared" si="143"/>
        <v>2.144362068505195</v>
      </c>
      <c r="AC599" s="9">
        <f t="shared" si="144"/>
        <v>1.0490775574394207E-2</v>
      </c>
      <c r="AD599" s="9">
        <f t="shared" si="145"/>
        <v>3.9043222418119194</v>
      </c>
      <c r="AE599" s="9">
        <f t="shared" si="146"/>
        <v>9.3447432877734578</v>
      </c>
      <c r="AF599" s="9">
        <f t="shared" si="147"/>
        <v>15.486083718129603</v>
      </c>
      <c r="AG599" s="9">
        <f t="shared" si="148"/>
        <v>13.960737301906978</v>
      </c>
      <c r="AH599" s="9">
        <f t="shared" si="149"/>
        <v>5.901545635305923</v>
      </c>
      <c r="AI599" s="9">
        <f t="shared" si="150"/>
        <v>35.232030982079152</v>
      </c>
      <c r="AJ599" s="9">
        <f t="shared" si="151"/>
        <v>16.160046057418619</v>
      </c>
    </row>
    <row r="600" spans="1:36" x14ac:dyDescent="0.25">
      <c r="A600" t="s">
        <v>1216</v>
      </c>
      <c r="B600" t="s">
        <v>1217</v>
      </c>
      <c r="C600" s="1">
        <v>3453</v>
      </c>
      <c r="D600" s="1">
        <v>656</v>
      </c>
      <c r="E600" s="1">
        <v>456</v>
      </c>
      <c r="F600" s="1">
        <v>715</v>
      </c>
      <c r="G600" s="1">
        <v>780</v>
      </c>
      <c r="H600" s="1">
        <v>576</v>
      </c>
      <c r="I600" s="1">
        <v>230</v>
      </c>
      <c r="J600" s="1">
        <v>40</v>
      </c>
      <c r="K600" s="1">
        <v>2785</v>
      </c>
      <c r="L600" s="1">
        <v>30</v>
      </c>
      <c r="M600" s="1">
        <v>200</v>
      </c>
      <c r="N600" s="1">
        <v>145</v>
      </c>
      <c r="O600" s="1">
        <v>425</v>
      </c>
      <c r="P600" s="1">
        <v>435</v>
      </c>
      <c r="Q600" s="1">
        <v>415</v>
      </c>
      <c r="R600" s="1">
        <v>705</v>
      </c>
      <c r="S600" s="1">
        <v>430</v>
      </c>
      <c r="T600" t="s">
        <v>21</v>
      </c>
      <c r="U600" t="s">
        <v>1067</v>
      </c>
      <c r="V600" s="9">
        <f t="shared" si="137"/>
        <v>18.997972777295104</v>
      </c>
      <c r="W600" s="9">
        <f t="shared" si="138"/>
        <v>13.205907906168548</v>
      </c>
      <c r="X600" s="9">
        <f t="shared" si="139"/>
        <v>20.706631914277441</v>
      </c>
      <c r="Y600" s="9">
        <f t="shared" si="140"/>
        <v>22.589052997393573</v>
      </c>
      <c r="Z600" s="9">
        <f t="shared" si="141"/>
        <v>16.681146828844483</v>
      </c>
      <c r="AA600" s="9">
        <f t="shared" si="142"/>
        <v>6.6608746017955394</v>
      </c>
      <c r="AB600" s="9">
        <f t="shared" si="143"/>
        <v>1.1584129742253113</v>
      </c>
      <c r="AC600" s="9">
        <f t="shared" si="144"/>
        <v>1.0771992818671454</v>
      </c>
      <c r="AD600" s="9">
        <f t="shared" si="145"/>
        <v>7.1813285457809695</v>
      </c>
      <c r="AE600" s="9">
        <f t="shared" si="146"/>
        <v>5.2064631956912031</v>
      </c>
      <c r="AF600" s="9">
        <f t="shared" si="147"/>
        <v>15.260323159784562</v>
      </c>
      <c r="AG600" s="9">
        <f t="shared" si="148"/>
        <v>15.619389587073609</v>
      </c>
      <c r="AH600" s="9">
        <f t="shared" si="149"/>
        <v>14.90125673249551</v>
      </c>
      <c r="AI600" s="9">
        <f t="shared" si="150"/>
        <v>25.314183123877914</v>
      </c>
      <c r="AJ600" s="9">
        <f t="shared" si="151"/>
        <v>15.439856373429084</v>
      </c>
    </row>
    <row r="601" spans="1:36" x14ac:dyDescent="0.25">
      <c r="A601" t="s">
        <v>1218</v>
      </c>
      <c r="B601" t="s">
        <v>1219</v>
      </c>
      <c r="C601" s="1">
        <v>16516</v>
      </c>
      <c r="D601" s="1">
        <v>3059.0529871323301</v>
      </c>
      <c r="E601" s="1">
        <v>2628.6809678539698</v>
      </c>
      <c r="F601" s="1">
        <v>2718.3945275013798</v>
      </c>
      <c r="G601" s="1">
        <v>3273.1410494043298</v>
      </c>
      <c r="H601" s="1">
        <v>3138.8786596919799</v>
      </c>
      <c r="I601" s="1">
        <v>1485.6647225612001</v>
      </c>
      <c r="J601" s="1">
        <v>212.18708585480999</v>
      </c>
      <c r="K601" s="1">
        <v>13439.9467125554</v>
      </c>
      <c r="L601" s="1">
        <v>6.9951655809664199</v>
      </c>
      <c r="M601" s="1">
        <v>369.02854841690299</v>
      </c>
      <c r="N601" s="1">
        <v>396.891000839382</v>
      </c>
      <c r="O601" s="1">
        <v>1349.5408620032399</v>
      </c>
      <c r="P601" s="1">
        <v>2163.4521982516999</v>
      </c>
      <c r="Q601" s="1">
        <v>2015.8753644757701</v>
      </c>
      <c r="R601" s="1">
        <v>4038.7968198042599</v>
      </c>
      <c r="S601" s="1">
        <v>3099.3667531832298</v>
      </c>
      <c r="T601" t="s">
        <v>21</v>
      </c>
      <c r="U601" t="s">
        <v>1067</v>
      </c>
      <c r="V601" s="9">
        <f t="shared" si="137"/>
        <v>18.52175458423547</v>
      </c>
      <c r="W601" s="9">
        <f t="shared" si="138"/>
        <v>15.91596614103881</v>
      </c>
      <c r="X601" s="9">
        <f t="shared" si="139"/>
        <v>16.459157952902519</v>
      </c>
      <c r="Y601" s="9">
        <f t="shared" si="140"/>
        <v>19.818001025698294</v>
      </c>
      <c r="Z601" s="9">
        <f t="shared" si="141"/>
        <v>19.005077862024581</v>
      </c>
      <c r="AA601" s="9">
        <f t="shared" si="142"/>
        <v>8.9953059007096154</v>
      </c>
      <c r="AB601" s="9">
        <f t="shared" si="143"/>
        <v>1.2847365333907119</v>
      </c>
      <c r="AC601" s="9">
        <f t="shared" si="144"/>
        <v>5.2047569313884552E-2</v>
      </c>
      <c r="AD601" s="9">
        <f t="shared" si="145"/>
        <v>2.7457590145961066</v>
      </c>
      <c r="AE601" s="9">
        <f t="shared" si="146"/>
        <v>2.953069750407658</v>
      </c>
      <c r="AF601" s="9">
        <f t="shared" si="147"/>
        <v>10.04126646382101</v>
      </c>
      <c r="AG601" s="9">
        <f t="shared" si="148"/>
        <v>16.097178393055938</v>
      </c>
      <c r="AH601" s="9">
        <f t="shared" si="149"/>
        <v>14.9991321215029</v>
      </c>
      <c r="AI601" s="9">
        <f t="shared" si="150"/>
        <v>30.050690722093975</v>
      </c>
      <c r="AJ601" s="9">
        <f t="shared" si="151"/>
        <v>23.060855965208901</v>
      </c>
    </row>
    <row r="602" spans="1:36" x14ac:dyDescent="0.25">
      <c r="A602" t="s">
        <v>1220</v>
      </c>
      <c r="B602" t="s">
        <v>1221</v>
      </c>
      <c r="C602" s="1">
        <v>8449</v>
      </c>
      <c r="D602" s="1">
        <v>1520</v>
      </c>
      <c r="E602" s="1">
        <v>1418</v>
      </c>
      <c r="F602" s="1">
        <v>1477</v>
      </c>
      <c r="G602" s="1">
        <v>1762</v>
      </c>
      <c r="H602" s="1">
        <v>1427</v>
      </c>
      <c r="I602" s="1">
        <v>774</v>
      </c>
      <c r="J602" s="1">
        <v>71</v>
      </c>
      <c r="K602" s="1">
        <v>6868</v>
      </c>
      <c r="L602" s="1">
        <v>20</v>
      </c>
      <c r="M602" s="1">
        <v>95</v>
      </c>
      <c r="N602" s="1">
        <v>115</v>
      </c>
      <c r="O602" s="1">
        <v>595</v>
      </c>
      <c r="P602" s="1">
        <v>1125</v>
      </c>
      <c r="Q602" s="1">
        <v>1397</v>
      </c>
      <c r="R602" s="1">
        <v>2055</v>
      </c>
      <c r="S602" s="1">
        <v>1466</v>
      </c>
      <c r="T602" t="s">
        <v>21</v>
      </c>
      <c r="U602" t="s">
        <v>1067</v>
      </c>
      <c r="V602" s="9">
        <f t="shared" si="137"/>
        <v>17.990294709433069</v>
      </c>
      <c r="W602" s="9">
        <f t="shared" si="138"/>
        <v>16.783051248668482</v>
      </c>
      <c r="X602" s="9">
        <f t="shared" si="139"/>
        <v>17.481358740679369</v>
      </c>
      <c r="Y602" s="9">
        <f t="shared" si="140"/>
        <v>20.854538998698072</v>
      </c>
      <c r="Z602" s="9">
        <f t="shared" si="141"/>
        <v>16.889572730500653</v>
      </c>
      <c r="AA602" s="9">
        <f t="shared" si="142"/>
        <v>9.1608474375665754</v>
      </c>
      <c r="AB602" s="9">
        <f t="shared" si="143"/>
        <v>0.84033613445378152</v>
      </c>
      <c r="AC602" s="9">
        <f t="shared" si="144"/>
        <v>0.29120559114735001</v>
      </c>
      <c r="AD602" s="9">
        <f t="shared" si="145"/>
        <v>1.3832265579499126</v>
      </c>
      <c r="AE602" s="9">
        <f t="shared" si="146"/>
        <v>1.6744321490972627</v>
      </c>
      <c r="AF602" s="9">
        <f t="shared" si="147"/>
        <v>8.6633663366336631</v>
      </c>
      <c r="AG602" s="9">
        <f t="shared" si="148"/>
        <v>16.380314502038441</v>
      </c>
      <c r="AH602" s="9">
        <f t="shared" si="149"/>
        <v>20.340710541642398</v>
      </c>
      <c r="AI602" s="9">
        <f t="shared" si="150"/>
        <v>29.921374490390217</v>
      </c>
      <c r="AJ602" s="9">
        <f t="shared" si="151"/>
        <v>21.345369831100758</v>
      </c>
    </row>
    <row r="603" spans="1:36" x14ac:dyDescent="0.25">
      <c r="A603" t="s">
        <v>1222</v>
      </c>
      <c r="B603" t="s">
        <v>1223</v>
      </c>
      <c r="C603" s="1">
        <v>1792</v>
      </c>
      <c r="D603" s="1">
        <v>301.82293522054601</v>
      </c>
      <c r="E603" s="1">
        <v>262.86238377081798</v>
      </c>
      <c r="F603" s="1">
        <v>313.43411900016201</v>
      </c>
      <c r="G603" s="1">
        <v>398.30621484189902</v>
      </c>
      <c r="H603" s="1">
        <v>317.53975756572299</v>
      </c>
      <c r="I603" s="1">
        <v>159.80874434185401</v>
      </c>
      <c r="J603" s="1">
        <v>38.225845258998497</v>
      </c>
      <c r="K603" s="1">
        <v>1516.60862096234</v>
      </c>
      <c r="L603" s="1">
        <v>70.451916779854201</v>
      </c>
      <c r="M603" s="1">
        <v>65.419495626276301</v>
      </c>
      <c r="N603" s="1">
        <v>222.118250691165</v>
      </c>
      <c r="O603" s="1">
        <v>206.38690612555399</v>
      </c>
      <c r="P603" s="1">
        <v>211.47091578417101</v>
      </c>
      <c r="Q603" s="1">
        <v>141.366138368278</v>
      </c>
      <c r="R603" s="1">
        <v>364.68444431393198</v>
      </c>
      <c r="S603" s="1">
        <v>234.71055327310901</v>
      </c>
      <c r="T603" t="s">
        <v>21</v>
      </c>
      <c r="U603" t="s">
        <v>1067</v>
      </c>
      <c r="V603" s="9">
        <f t="shared" si="137"/>
        <v>16.842797724360828</v>
      </c>
      <c r="W603" s="9">
        <f t="shared" si="138"/>
        <v>14.668659808639397</v>
      </c>
      <c r="X603" s="9">
        <f t="shared" si="139"/>
        <v>17.490743247776898</v>
      </c>
      <c r="Y603" s="9">
        <f t="shared" si="140"/>
        <v>22.226909310373831</v>
      </c>
      <c r="Z603" s="9">
        <f t="shared" si="141"/>
        <v>17.719852542730077</v>
      </c>
      <c r="AA603" s="9">
        <f t="shared" si="142"/>
        <v>8.9178986797909605</v>
      </c>
      <c r="AB603" s="9">
        <f t="shared" si="143"/>
        <v>2.1331386863280408</v>
      </c>
      <c r="AC603" s="9">
        <f t="shared" si="144"/>
        <v>4.645359112830973</v>
      </c>
      <c r="AD603" s="9">
        <f t="shared" si="145"/>
        <v>4.3135384252771418</v>
      </c>
      <c r="AE603" s="9">
        <f t="shared" si="146"/>
        <v>14.64571990565525</v>
      </c>
      <c r="AF603" s="9">
        <f t="shared" si="147"/>
        <v>13.608448697502093</v>
      </c>
      <c r="AG603" s="9">
        <f t="shared" si="148"/>
        <v>13.943670955133136</v>
      </c>
      <c r="AH603" s="9">
        <f t="shared" si="149"/>
        <v>9.3212010280263566</v>
      </c>
      <c r="AI603" s="9">
        <f t="shared" si="150"/>
        <v>24.046048484316753</v>
      </c>
      <c r="AJ603" s="9">
        <f t="shared" si="151"/>
        <v>15.476013391258265</v>
      </c>
    </row>
    <row r="604" spans="1:36" x14ac:dyDescent="0.25">
      <c r="A604" t="s">
        <v>1224</v>
      </c>
      <c r="B604" t="s">
        <v>1225</v>
      </c>
      <c r="C604" s="1">
        <v>5719</v>
      </c>
      <c r="D604" s="1">
        <v>1004.15076242923</v>
      </c>
      <c r="E604" s="1">
        <v>826.10465861406203</v>
      </c>
      <c r="F604" s="1">
        <v>1036.6274727248499</v>
      </c>
      <c r="G604" s="1">
        <v>1274.96877344528</v>
      </c>
      <c r="H604" s="1">
        <v>990.29673499055798</v>
      </c>
      <c r="I604" s="1">
        <v>488.01226010535498</v>
      </c>
      <c r="J604" s="1">
        <v>98.839337690663896</v>
      </c>
      <c r="K604" s="1">
        <v>4761.4665880911198</v>
      </c>
      <c r="L604" s="1">
        <v>30.429703020582402</v>
      </c>
      <c r="M604" s="1">
        <v>218.071388647172</v>
      </c>
      <c r="N604" s="1">
        <v>598.88138533951803</v>
      </c>
      <c r="O604" s="1">
        <v>705.512506577929</v>
      </c>
      <c r="P604" s="1">
        <v>710.94958719103204</v>
      </c>
      <c r="Q604" s="1">
        <v>385.46138084265903</v>
      </c>
      <c r="R604" s="1">
        <v>1327.9009008738799</v>
      </c>
      <c r="S604" s="1">
        <v>784.25973559834199</v>
      </c>
      <c r="T604" t="s">
        <v>21</v>
      </c>
      <c r="U604" t="s">
        <v>1067</v>
      </c>
      <c r="V604" s="9">
        <f t="shared" si="137"/>
        <v>17.558152866396746</v>
      </c>
      <c r="W604" s="9">
        <f t="shared" si="138"/>
        <v>14.444914471307257</v>
      </c>
      <c r="X604" s="9">
        <f t="shared" si="139"/>
        <v>18.126026800574397</v>
      </c>
      <c r="Y604" s="9">
        <f t="shared" si="140"/>
        <v>22.293561347180976</v>
      </c>
      <c r="Z604" s="9">
        <f t="shared" si="141"/>
        <v>17.315907238862703</v>
      </c>
      <c r="AA604" s="9">
        <f t="shared" si="142"/>
        <v>8.5331746827304595</v>
      </c>
      <c r="AB604" s="9">
        <f t="shared" si="143"/>
        <v>1.7282625929474364</v>
      </c>
      <c r="AC604" s="9">
        <f t="shared" si="144"/>
        <v>0.63908256957404641</v>
      </c>
      <c r="AD604" s="9">
        <f t="shared" si="145"/>
        <v>4.5799205898575295</v>
      </c>
      <c r="AE604" s="9">
        <f t="shared" si="146"/>
        <v>12.577666444985191</v>
      </c>
      <c r="AF604" s="9">
        <f t="shared" si="147"/>
        <v>14.81712605822926</v>
      </c>
      <c r="AG604" s="9">
        <f t="shared" si="148"/>
        <v>14.931315258395061</v>
      </c>
      <c r="AH604" s="9">
        <f t="shared" si="149"/>
        <v>8.0954339111973308</v>
      </c>
      <c r="AI604" s="9">
        <f t="shared" si="150"/>
        <v>27.888485119166567</v>
      </c>
      <c r="AJ604" s="9">
        <f t="shared" si="151"/>
        <v>16.470970048594904</v>
      </c>
    </row>
    <row r="605" spans="1:36" x14ac:dyDescent="0.25">
      <c r="A605" t="s">
        <v>1226</v>
      </c>
      <c r="B605" t="s">
        <v>1227</v>
      </c>
      <c r="C605" s="1">
        <v>12223</v>
      </c>
      <c r="D605" s="1">
        <v>2419.78979286711</v>
      </c>
      <c r="E605" s="1">
        <v>1913.5559316823601</v>
      </c>
      <c r="F605" s="1">
        <v>2493.0884657413399</v>
      </c>
      <c r="G605" s="1">
        <v>2498.0133077503001</v>
      </c>
      <c r="H605" s="1">
        <v>2034.3368682559201</v>
      </c>
      <c r="I605" s="1">
        <v>741.23419938023699</v>
      </c>
      <c r="J605" s="1">
        <v>122.98143432273299</v>
      </c>
      <c r="K605" s="1">
        <v>9804.2101968177194</v>
      </c>
      <c r="L605" s="1">
        <v>3.0704831146406799</v>
      </c>
      <c r="M605" s="1">
        <v>349.538399893291</v>
      </c>
      <c r="N605" s="1">
        <v>692.39218289443102</v>
      </c>
      <c r="O605" s="1">
        <v>1841.1593236981601</v>
      </c>
      <c r="P605" s="1">
        <v>1779.2815842139401</v>
      </c>
      <c r="Q605" s="1">
        <v>1189.47431473744</v>
      </c>
      <c r="R605" s="1">
        <v>2482.29817614285</v>
      </c>
      <c r="S605" s="1">
        <v>1466.9957321229699</v>
      </c>
      <c r="T605" t="s">
        <v>21</v>
      </c>
      <c r="U605" t="s">
        <v>1067</v>
      </c>
      <c r="V605" s="9">
        <f t="shared" si="137"/>
        <v>19.797020313074615</v>
      </c>
      <c r="W605" s="9">
        <f t="shared" si="138"/>
        <v>15.655370462917123</v>
      </c>
      <c r="X605" s="9">
        <f t="shared" si="139"/>
        <v>20.396698566156751</v>
      </c>
      <c r="Y605" s="9">
        <f t="shared" si="140"/>
        <v>20.436990164037471</v>
      </c>
      <c r="Z605" s="9">
        <f t="shared" si="141"/>
        <v>16.643515243851102</v>
      </c>
      <c r="AA605" s="9">
        <f t="shared" si="142"/>
        <v>6.0642575421765281</v>
      </c>
      <c r="AB605" s="9">
        <f t="shared" si="143"/>
        <v>1.0061477077864109</v>
      </c>
      <c r="AC605" s="9">
        <f t="shared" si="144"/>
        <v>3.1318005764883611E-2</v>
      </c>
      <c r="AD605" s="9">
        <f t="shared" si="145"/>
        <v>3.5651867195457037</v>
      </c>
      <c r="AE605" s="9">
        <f t="shared" si="146"/>
        <v>7.0621923540477516</v>
      </c>
      <c r="AF605" s="9">
        <f t="shared" si="147"/>
        <v>18.779272238530435</v>
      </c>
      <c r="AG605" s="9">
        <f t="shared" si="148"/>
        <v>18.148137876434603</v>
      </c>
      <c r="AH605" s="9">
        <f t="shared" si="149"/>
        <v>12.132280835059239</v>
      </c>
      <c r="AI605" s="9">
        <f t="shared" si="150"/>
        <v>25.318696012337249</v>
      </c>
      <c r="AJ605" s="9">
        <f t="shared" si="151"/>
        <v>14.962915958280169</v>
      </c>
    </row>
    <row r="606" spans="1:36" x14ac:dyDescent="0.25">
      <c r="A606" t="s">
        <v>1228</v>
      </c>
      <c r="B606" t="s">
        <v>1229</v>
      </c>
      <c r="C606" s="1">
        <v>4735.00000000001</v>
      </c>
      <c r="D606" s="1">
        <v>737.66724951327603</v>
      </c>
      <c r="E606" s="1">
        <v>590.650328494939</v>
      </c>
      <c r="F606" s="1">
        <v>773.210461422295</v>
      </c>
      <c r="G606" s="1">
        <v>1091.7576694674699</v>
      </c>
      <c r="H606" s="1">
        <v>953.76470286476797</v>
      </c>
      <c r="I606" s="1">
        <v>481.28675284850101</v>
      </c>
      <c r="J606" s="1">
        <v>106.66283538876399</v>
      </c>
      <c r="K606" s="1">
        <v>3958.3334557849498</v>
      </c>
      <c r="L606" s="1">
        <v>20.154842882876299</v>
      </c>
      <c r="M606" s="1">
        <v>221.70327171164001</v>
      </c>
      <c r="N606" s="1">
        <v>564.33560072053695</v>
      </c>
      <c r="O606" s="1">
        <v>639.91626153132302</v>
      </c>
      <c r="P606" s="1">
        <v>418.32642184634398</v>
      </c>
      <c r="Q606" s="1">
        <v>237.273131980438</v>
      </c>
      <c r="R606" s="1">
        <v>1206.2332300457199</v>
      </c>
      <c r="S606" s="1">
        <v>650.39069506607302</v>
      </c>
      <c r="T606" t="s">
        <v>21</v>
      </c>
      <c r="U606" t="s">
        <v>1067</v>
      </c>
      <c r="V606" s="9">
        <f t="shared" si="137"/>
        <v>15.579033780639376</v>
      </c>
      <c r="W606" s="9">
        <f t="shared" si="138"/>
        <v>12.47413576546859</v>
      </c>
      <c r="X606" s="9">
        <f t="shared" si="139"/>
        <v>16.329682395402184</v>
      </c>
      <c r="Y606" s="9">
        <f t="shared" si="140"/>
        <v>23.057184149260141</v>
      </c>
      <c r="Z606" s="9">
        <f t="shared" si="141"/>
        <v>20.142865952793368</v>
      </c>
      <c r="AA606" s="9">
        <f t="shared" si="142"/>
        <v>10.164450957729672</v>
      </c>
      <c r="AB606" s="9">
        <f t="shared" si="143"/>
        <v>2.2526469987067319</v>
      </c>
      <c r="AC606" s="9">
        <f t="shared" si="144"/>
        <v>0.50917496234231563</v>
      </c>
      <c r="AD606" s="9">
        <f t="shared" si="145"/>
        <v>5.6009245857654903</v>
      </c>
      <c r="AE606" s="9">
        <f t="shared" si="146"/>
        <v>14.256898945584853</v>
      </c>
      <c r="AF606" s="9">
        <f t="shared" si="147"/>
        <v>16.166305054368536</v>
      </c>
      <c r="AG606" s="9">
        <f t="shared" si="148"/>
        <v>10.568246119714251</v>
      </c>
      <c r="AH606" s="9">
        <f t="shared" si="149"/>
        <v>5.9942684119669751</v>
      </c>
      <c r="AI606" s="9">
        <f t="shared" si="150"/>
        <v>30.473259605828741</v>
      </c>
      <c r="AJ606" s="9">
        <f t="shared" si="151"/>
        <v>16.430922314428877</v>
      </c>
    </row>
    <row r="607" spans="1:36" x14ac:dyDescent="0.25">
      <c r="A607" t="s">
        <v>1230</v>
      </c>
      <c r="B607" t="s">
        <v>1231</v>
      </c>
      <c r="C607" s="1">
        <v>4101</v>
      </c>
      <c r="D607" s="1">
        <v>677</v>
      </c>
      <c r="E607" s="1">
        <v>577</v>
      </c>
      <c r="F607" s="1">
        <v>684</v>
      </c>
      <c r="G607" s="1">
        <v>863</v>
      </c>
      <c r="H607" s="1">
        <v>797</v>
      </c>
      <c r="I607" s="1">
        <v>454</v>
      </c>
      <c r="J607" s="1">
        <v>49</v>
      </c>
      <c r="K607" s="1">
        <v>3420</v>
      </c>
      <c r="L607" s="1">
        <v>40</v>
      </c>
      <c r="M607" s="1">
        <v>105</v>
      </c>
      <c r="N607" s="1">
        <v>245</v>
      </c>
      <c r="O607" s="1">
        <v>550</v>
      </c>
      <c r="P607" s="1">
        <v>465</v>
      </c>
      <c r="Q607" s="1">
        <v>425</v>
      </c>
      <c r="R607" s="1">
        <v>1175</v>
      </c>
      <c r="S607" s="1">
        <v>415</v>
      </c>
      <c r="T607" t="s">
        <v>21</v>
      </c>
      <c r="U607" t="s">
        <v>1067</v>
      </c>
      <c r="V607" s="9">
        <f t="shared" si="137"/>
        <v>16.508168739331872</v>
      </c>
      <c r="W607" s="9">
        <f t="shared" si="138"/>
        <v>14.069739088027312</v>
      </c>
      <c r="X607" s="9">
        <f t="shared" si="139"/>
        <v>16.678858814923188</v>
      </c>
      <c r="Y607" s="9">
        <f t="shared" si="140"/>
        <v>21.043647890758351</v>
      </c>
      <c r="Z607" s="9">
        <f t="shared" si="141"/>
        <v>19.434284320897341</v>
      </c>
      <c r="AA607" s="9">
        <f t="shared" si="142"/>
        <v>11.070470616922702</v>
      </c>
      <c r="AB607" s="9">
        <f t="shared" si="143"/>
        <v>1.1948305291392343</v>
      </c>
      <c r="AC607" s="9">
        <f t="shared" si="144"/>
        <v>1.1695906432748537</v>
      </c>
      <c r="AD607" s="9">
        <f t="shared" si="145"/>
        <v>3.070175438596491</v>
      </c>
      <c r="AE607" s="9">
        <f t="shared" si="146"/>
        <v>7.1637426900584789</v>
      </c>
      <c r="AF607" s="9">
        <f t="shared" si="147"/>
        <v>16.081871345029239</v>
      </c>
      <c r="AG607" s="9">
        <f t="shared" si="148"/>
        <v>13.596491228070176</v>
      </c>
      <c r="AH607" s="9">
        <f t="shared" si="149"/>
        <v>12.426900584795321</v>
      </c>
      <c r="AI607" s="9">
        <f t="shared" si="150"/>
        <v>34.356725146198826</v>
      </c>
      <c r="AJ607" s="9">
        <f t="shared" si="151"/>
        <v>12.134502923976607</v>
      </c>
    </row>
    <row r="608" spans="1:36" x14ac:dyDescent="0.25">
      <c r="A608" t="s">
        <v>1232</v>
      </c>
      <c r="B608" t="s">
        <v>1233</v>
      </c>
      <c r="C608" s="1">
        <v>5455.00000000002</v>
      </c>
      <c r="D608" s="1">
        <v>1029.53815985032</v>
      </c>
      <c r="E608" s="1">
        <v>764.86703678623496</v>
      </c>
      <c r="F608" s="1">
        <v>960.282398364953</v>
      </c>
      <c r="G608" s="1">
        <v>1204.4664617865201</v>
      </c>
      <c r="H608" s="1">
        <v>878.90648483138602</v>
      </c>
      <c r="I608" s="1">
        <v>504.76304591213801</v>
      </c>
      <c r="J608" s="1">
        <v>112.176412468474</v>
      </c>
      <c r="K608" s="1">
        <v>4427.2915659668497</v>
      </c>
      <c r="L608" s="1">
        <v>25.1597790774759</v>
      </c>
      <c r="M608" s="1">
        <v>145.92671864936</v>
      </c>
      <c r="N608" s="1">
        <v>316.83395954186801</v>
      </c>
      <c r="O608" s="1">
        <v>658.73806974404795</v>
      </c>
      <c r="P608" s="1">
        <v>759.47772872376902</v>
      </c>
      <c r="Q608" s="1">
        <v>425.57359724138303</v>
      </c>
      <c r="R608" s="1">
        <v>1240.3951739300401</v>
      </c>
      <c r="S608" s="1">
        <v>855.18653905890005</v>
      </c>
      <c r="T608" t="s">
        <v>21</v>
      </c>
      <c r="U608" t="s">
        <v>1067</v>
      </c>
      <c r="V608" s="9">
        <f t="shared" si="137"/>
        <v>18.873293489465009</v>
      </c>
      <c r="W608" s="9">
        <f t="shared" si="138"/>
        <v>14.021393891589955</v>
      </c>
      <c r="X608" s="9">
        <f t="shared" si="139"/>
        <v>17.603710327496781</v>
      </c>
      <c r="Y608" s="9">
        <f t="shared" si="140"/>
        <v>22.080045128992037</v>
      </c>
      <c r="Z608" s="9">
        <f t="shared" si="141"/>
        <v>16.111942893334241</v>
      </c>
      <c r="AA608" s="9">
        <f t="shared" si="142"/>
        <v>9.2532180735497001</v>
      </c>
      <c r="AB608" s="9">
        <f t="shared" si="143"/>
        <v>2.0563961955723844</v>
      </c>
      <c r="AC608" s="9">
        <f t="shared" si="144"/>
        <v>0.56828827969863793</v>
      </c>
      <c r="AD608" s="9">
        <f t="shared" si="145"/>
        <v>3.2960720222520954</v>
      </c>
      <c r="AE608" s="9">
        <f t="shared" si="146"/>
        <v>7.1563834190955644</v>
      </c>
      <c r="AF608" s="9">
        <f t="shared" si="147"/>
        <v>14.879030665336135</v>
      </c>
      <c r="AG608" s="9">
        <f t="shared" si="148"/>
        <v>17.154454758795882</v>
      </c>
      <c r="AH608" s="9">
        <f t="shared" si="149"/>
        <v>9.6125044149524985</v>
      </c>
      <c r="AI608" s="9">
        <f t="shared" si="150"/>
        <v>28.01702023569251</v>
      </c>
      <c r="AJ608" s="9">
        <f t="shared" si="151"/>
        <v>19.316246204176547</v>
      </c>
    </row>
    <row r="609" spans="1:36" x14ac:dyDescent="0.25">
      <c r="A609" t="s">
        <v>1234</v>
      </c>
      <c r="B609" t="s">
        <v>1235</v>
      </c>
      <c r="C609" s="1">
        <v>5688.00000000002</v>
      </c>
      <c r="D609" s="1">
        <v>1000.16767041146</v>
      </c>
      <c r="E609" s="1">
        <v>773.067315853266</v>
      </c>
      <c r="F609" s="1">
        <v>1090.3940550872001</v>
      </c>
      <c r="G609" s="1">
        <v>1080.7017328541001</v>
      </c>
      <c r="H609" s="1">
        <v>1039.1232376933899</v>
      </c>
      <c r="I609" s="1">
        <v>581.93584637935101</v>
      </c>
      <c r="J609" s="1">
        <v>122.61014172124</v>
      </c>
      <c r="K609" s="1">
        <v>4674.8552018478804</v>
      </c>
      <c r="L609" s="1">
        <v>15.1784052450856</v>
      </c>
      <c r="M609" s="1">
        <v>212.31430061424601</v>
      </c>
      <c r="N609" s="1">
        <v>625.655816748907</v>
      </c>
      <c r="O609" s="1">
        <v>661.84033315827503</v>
      </c>
      <c r="P609" s="1">
        <v>733.11035121924397</v>
      </c>
      <c r="Q609" s="1">
        <v>303.03963358831402</v>
      </c>
      <c r="R609" s="1">
        <v>1548.90499485747</v>
      </c>
      <c r="S609" s="1">
        <v>574.81136641634305</v>
      </c>
      <c r="T609" t="s">
        <v>21</v>
      </c>
      <c r="U609" t="s">
        <v>1067</v>
      </c>
      <c r="V609" s="9">
        <f t="shared" si="137"/>
        <v>17.583819803295647</v>
      </c>
      <c r="W609" s="9">
        <f t="shared" si="138"/>
        <v>13.591197536098159</v>
      </c>
      <c r="X609" s="9">
        <f t="shared" si="139"/>
        <v>19.170078324317796</v>
      </c>
      <c r="Y609" s="9">
        <f t="shared" si="140"/>
        <v>18.999678847645857</v>
      </c>
      <c r="Z609" s="9">
        <f t="shared" si="141"/>
        <v>18.268692645804961</v>
      </c>
      <c r="AA609" s="9">
        <f t="shared" si="142"/>
        <v>10.230939633954799</v>
      </c>
      <c r="AB609" s="9">
        <f t="shared" si="143"/>
        <v>2.1555932088825522</v>
      </c>
      <c r="AC609" s="9">
        <f t="shared" si="144"/>
        <v>0.32468182627530084</v>
      </c>
      <c r="AD609" s="9">
        <f t="shared" si="145"/>
        <v>4.5416230331652248</v>
      </c>
      <c r="AE609" s="9">
        <f t="shared" si="146"/>
        <v>13.383426646061622</v>
      </c>
      <c r="AF609" s="9">
        <f t="shared" si="147"/>
        <v>14.157450970816429</v>
      </c>
      <c r="AG609" s="9">
        <f t="shared" si="148"/>
        <v>15.681990555118361</v>
      </c>
      <c r="AH609" s="9">
        <f t="shared" si="149"/>
        <v>6.4823319761546472</v>
      </c>
      <c r="AI609" s="9">
        <f t="shared" si="150"/>
        <v>33.132683858212715</v>
      </c>
      <c r="AJ609" s="9">
        <f t="shared" si="151"/>
        <v>12.295811134195796</v>
      </c>
    </row>
    <row r="610" spans="1:36" x14ac:dyDescent="0.25">
      <c r="A610" t="s">
        <v>1236</v>
      </c>
      <c r="B610" t="s">
        <v>1237</v>
      </c>
      <c r="C610" s="1">
        <v>9003</v>
      </c>
      <c r="D610" s="1">
        <v>1534.29394786187</v>
      </c>
      <c r="E610" s="1">
        <v>1414.57983824604</v>
      </c>
      <c r="F610" s="1">
        <v>1720.5170220657201</v>
      </c>
      <c r="G610" s="1">
        <v>1984.9921728464601</v>
      </c>
      <c r="H610" s="1">
        <v>1578.71632452113</v>
      </c>
      <c r="I610" s="1">
        <v>659.60339312358099</v>
      </c>
      <c r="J610" s="1">
        <v>110.297301335204</v>
      </c>
      <c r="K610" s="1">
        <v>7409.2094944202599</v>
      </c>
      <c r="L610" s="1">
        <v>20.136493672506798</v>
      </c>
      <c r="M610" s="1">
        <v>357.830279870872</v>
      </c>
      <c r="N610" s="1">
        <v>793.75358977159794</v>
      </c>
      <c r="O610" s="1">
        <v>1286.8913579334201</v>
      </c>
      <c r="P610" s="1">
        <v>1236.40478195336</v>
      </c>
      <c r="Q610" s="1">
        <v>660.74645263691002</v>
      </c>
      <c r="R610" s="1">
        <v>2071.0936751077102</v>
      </c>
      <c r="S610" s="1">
        <v>982.35286347388103</v>
      </c>
      <c r="T610" t="s">
        <v>21</v>
      </c>
      <c r="U610" t="s">
        <v>1067</v>
      </c>
      <c r="V610" s="9">
        <f t="shared" si="137"/>
        <v>17.042029855180164</v>
      </c>
      <c r="W610" s="9">
        <f t="shared" si="138"/>
        <v>15.712316319516162</v>
      </c>
      <c r="X610" s="9">
        <f t="shared" si="139"/>
        <v>19.110485638850605</v>
      </c>
      <c r="Y610" s="9">
        <f t="shared" si="140"/>
        <v>22.048119214111519</v>
      </c>
      <c r="Z610" s="9">
        <f t="shared" si="141"/>
        <v>17.535447345564034</v>
      </c>
      <c r="AA610" s="9">
        <f t="shared" si="142"/>
        <v>7.326484428785748</v>
      </c>
      <c r="AB610" s="9">
        <f t="shared" si="143"/>
        <v>1.2251171979918249</v>
      </c>
      <c r="AC610" s="9">
        <f t="shared" si="144"/>
        <v>0.27177654630593484</v>
      </c>
      <c r="AD610" s="9">
        <f t="shared" si="145"/>
        <v>4.8295338408280593</v>
      </c>
      <c r="AE610" s="9">
        <f t="shared" si="146"/>
        <v>10.713067168222997</v>
      </c>
      <c r="AF610" s="9">
        <f t="shared" si="147"/>
        <v>17.368807818196455</v>
      </c>
      <c r="AG610" s="9">
        <f t="shared" si="148"/>
        <v>16.6874048153784</v>
      </c>
      <c r="AH610" s="9">
        <f t="shared" si="149"/>
        <v>8.9179075464731561</v>
      </c>
      <c r="AI610" s="9">
        <f t="shared" si="150"/>
        <v>27.952964168004872</v>
      </c>
      <c r="AJ610" s="9">
        <f t="shared" si="151"/>
        <v>13.258538096590103</v>
      </c>
    </row>
    <row r="611" spans="1:36" x14ac:dyDescent="0.25">
      <c r="A611" t="s">
        <v>1238</v>
      </c>
      <c r="B611" t="s">
        <v>639</v>
      </c>
      <c r="C611" s="1">
        <v>4844</v>
      </c>
      <c r="D611" s="1">
        <v>894.01321762235204</v>
      </c>
      <c r="E611" s="1">
        <v>801.00496222490301</v>
      </c>
      <c r="F611" s="1">
        <v>994.58975988817895</v>
      </c>
      <c r="G611" s="1">
        <v>1048.4089661376499</v>
      </c>
      <c r="H611" s="1">
        <v>732.22250651174102</v>
      </c>
      <c r="I611" s="1">
        <v>314.56241964689099</v>
      </c>
      <c r="J611" s="1">
        <v>59.198167968283997</v>
      </c>
      <c r="K611" s="1">
        <v>3962.8038533634599</v>
      </c>
      <c r="L611" s="1">
        <v>19.7386428460748</v>
      </c>
      <c r="M611" s="1">
        <v>118.43185707644901</v>
      </c>
      <c r="N611" s="1">
        <v>542.81267826705698</v>
      </c>
      <c r="O611" s="1">
        <v>784.67628745217303</v>
      </c>
      <c r="P611" s="1">
        <v>627.55955799684705</v>
      </c>
      <c r="Q611" s="1">
        <v>340.687292056888</v>
      </c>
      <c r="R611" s="1">
        <v>979.64273304789901</v>
      </c>
      <c r="S611" s="1">
        <v>549.25480462007295</v>
      </c>
      <c r="T611" t="s">
        <v>21</v>
      </c>
      <c r="U611" t="s">
        <v>1067</v>
      </c>
      <c r="V611" s="9">
        <f t="shared" si="137"/>
        <v>18.456094500874322</v>
      </c>
      <c r="W611" s="9">
        <f t="shared" si="138"/>
        <v>16.536023167318394</v>
      </c>
      <c r="X611" s="9">
        <f t="shared" si="139"/>
        <v>20.532406273496676</v>
      </c>
      <c r="Y611" s="9">
        <f t="shared" si="140"/>
        <v>21.643455122577414</v>
      </c>
      <c r="Z611" s="9">
        <f t="shared" si="141"/>
        <v>15.116071563000432</v>
      </c>
      <c r="AA611" s="9">
        <f t="shared" si="142"/>
        <v>6.493856722685611</v>
      </c>
      <c r="AB611" s="9">
        <f t="shared" si="143"/>
        <v>1.222092650047151</v>
      </c>
      <c r="AC611" s="9">
        <f t="shared" si="144"/>
        <v>0.49809790180055152</v>
      </c>
      <c r="AD611" s="9">
        <f t="shared" si="145"/>
        <v>2.9885874108033144</v>
      </c>
      <c r="AE611" s="9">
        <f t="shared" si="146"/>
        <v>13.697692299515168</v>
      </c>
      <c r="AF611" s="9">
        <f t="shared" si="147"/>
        <v>19.801037762345292</v>
      </c>
      <c r="AG611" s="9">
        <f t="shared" si="148"/>
        <v>15.836250826903811</v>
      </c>
      <c r="AH611" s="9">
        <f t="shared" si="149"/>
        <v>8.5971273033795779</v>
      </c>
      <c r="AI611" s="9">
        <f t="shared" si="150"/>
        <v>24.720949340362122</v>
      </c>
      <c r="AJ611" s="9">
        <f t="shared" si="151"/>
        <v>13.860257154890185</v>
      </c>
    </row>
    <row r="612" spans="1:36" x14ac:dyDescent="0.25">
      <c r="A612" t="s">
        <v>1239</v>
      </c>
      <c r="B612" t="s">
        <v>1240</v>
      </c>
      <c r="C612" s="1">
        <v>5128</v>
      </c>
      <c r="D612" s="1">
        <v>969.35319578336498</v>
      </c>
      <c r="E612" s="1">
        <v>648.56005185505796</v>
      </c>
      <c r="F612" s="1">
        <v>1046.06459976622</v>
      </c>
      <c r="G612" s="1">
        <v>982.30447178047098</v>
      </c>
      <c r="H612" s="1">
        <v>965.54611982156905</v>
      </c>
      <c r="I612" s="1">
        <v>438.481530805239</v>
      </c>
      <c r="J612" s="1">
        <v>77.690030188076094</v>
      </c>
      <c r="K612" s="1">
        <v>4111.9119262457498</v>
      </c>
      <c r="L612">
        <v>0</v>
      </c>
      <c r="M612" s="1">
        <v>194.26913995658401</v>
      </c>
      <c r="N612" s="1">
        <v>503.107259887564</v>
      </c>
      <c r="O612" s="1">
        <v>722.28269983858195</v>
      </c>
      <c r="P612" s="1">
        <v>667.48883985082705</v>
      </c>
      <c r="Q612" s="1">
        <v>363.63197991873398</v>
      </c>
      <c r="R612" s="1">
        <v>1118.1746669148099</v>
      </c>
      <c r="S612" s="1">
        <v>542.95733987865799</v>
      </c>
      <c r="T612" t="s">
        <v>21</v>
      </c>
      <c r="U612" t="s">
        <v>1067</v>
      </c>
      <c r="V612" s="9">
        <f t="shared" si="137"/>
        <v>18.903143443513358</v>
      </c>
      <c r="W612" s="9">
        <f t="shared" si="138"/>
        <v>12.647426908249958</v>
      </c>
      <c r="X612" s="9">
        <f t="shared" si="139"/>
        <v>20.399075658467627</v>
      </c>
      <c r="Y612" s="9">
        <f t="shared" si="140"/>
        <v>19.155703427856299</v>
      </c>
      <c r="Z612" s="9">
        <f t="shared" si="141"/>
        <v>18.828902492620301</v>
      </c>
      <c r="AA612" s="9">
        <f t="shared" si="142"/>
        <v>8.5507318799773593</v>
      </c>
      <c r="AB612" s="9">
        <f t="shared" si="143"/>
        <v>1.5150161893150564</v>
      </c>
      <c r="AC612" s="9">
        <f t="shared" si="144"/>
        <v>0</v>
      </c>
      <c r="AD612" s="9">
        <f t="shared" si="145"/>
        <v>4.7245452587783241</v>
      </c>
      <c r="AE612" s="9">
        <f t="shared" si="146"/>
        <v>12.235360798374639</v>
      </c>
      <c r="AF612" s="9">
        <f t="shared" si="147"/>
        <v>17.565616987765569</v>
      </c>
      <c r="AG612" s="9">
        <f t="shared" si="148"/>
        <v>16.233052940417828</v>
      </c>
      <c r="AH612" s="9">
        <f t="shared" si="149"/>
        <v>8.843379586944037</v>
      </c>
      <c r="AI612" s="9">
        <f t="shared" si="150"/>
        <v>27.193546140365015</v>
      </c>
      <c r="AJ612" s="9">
        <f t="shared" si="151"/>
        <v>13.204498287354804</v>
      </c>
    </row>
    <row r="613" spans="1:36" x14ac:dyDescent="0.25">
      <c r="A613" t="s">
        <v>1241</v>
      </c>
      <c r="B613" t="s">
        <v>1242</v>
      </c>
      <c r="C613" s="1">
        <v>3247</v>
      </c>
      <c r="D613" s="1">
        <v>618.09617840582803</v>
      </c>
      <c r="E613" s="1">
        <v>531.03114906306405</v>
      </c>
      <c r="F613" s="1">
        <v>619.48500041190903</v>
      </c>
      <c r="G613" s="1">
        <v>696.36438940962205</v>
      </c>
      <c r="H613" s="1">
        <v>493.68928795327099</v>
      </c>
      <c r="I613" s="1">
        <v>256.14477824560203</v>
      </c>
      <c r="J613" s="1">
        <v>32.189216510704</v>
      </c>
      <c r="K613" s="1">
        <v>2598.78286134064</v>
      </c>
      <c r="L613" s="1">
        <v>69.454126545379594</v>
      </c>
      <c r="M613" s="1">
        <v>181.596271831146</v>
      </c>
      <c r="N613" s="1">
        <v>123.360343731136</v>
      </c>
      <c r="O613" s="1">
        <v>333.10920465277502</v>
      </c>
      <c r="P613" s="1">
        <v>387.85907977400598</v>
      </c>
      <c r="Q613" s="1">
        <v>407.85833753289398</v>
      </c>
      <c r="R613" s="1">
        <v>725.17067253781397</v>
      </c>
      <c r="S613" s="1">
        <v>370.37482473549102</v>
      </c>
      <c r="T613" t="s">
        <v>21</v>
      </c>
      <c r="U613" t="s">
        <v>1067</v>
      </c>
      <c r="V613" s="9">
        <f t="shared" si="137"/>
        <v>19.035915565316539</v>
      </c>
      <c r="W613" s="9">
        <f t="shared" si="138"/>
        <v>16.354516447892333</v>
      </c>
      <c r="X613" s="9">
        <f t="shared" si="139"/>
        <v>19.078688032396336</v>
      </c>
      <c r="Y613" s="9">
        <f t="shared" si="140"/>
        <v>21.446393267927995</v>
      </c>
      <c r="Z613" s="9">
        <f t="shared" si="141"/>
        <v>15.204474528896551</v>
      </c>
      <c r="AA613" s="9">
        <f t="shared" si="142"/>
        <v>7.8886596318325228</v>
      </c>
      <c r="AB613" s="9">
        <f t="shared" si="143"/>
        <v>0.99135252573772714</v>
      </c>
      <c r="AC613" s="9">
        <f t="shared" si="144"/>
        <v>2.6725636673450333</v>
      </c>
      <c r="AD613" s="9">
        <f t="shared" si="145"/>
        <v>6.9877431674867028</v>
      </c>
      <c r="AE613" s="9">
        <f t="shared" si="146"/>
        <v>4.7468507494888517</v>
      </c>
      <c r="AF613" s="9">
        <f t="shared" si="147"/>
        <v>12.817892930113183</v>
      </c>
      <c r="AG613" s="9">
        <f t="shared" si="148"/>
        <v>14.924643591574258</v>
      </c>
      <c r="AH613" s="9">
        <f t="shared" si="149"/>
        <v>15.694206068547459</v>
      </c>
      <c r="AI613" s="9">
        <f t="shared" si="150"/>
        <v>27.904242533126393</v>
      </c>
      <c r="AJ613" s="9">
        <f t="shared" si="151"/>
        <v>14.25185729231818</v>
      </c>
    </row>
    <row r="614" spans="1:36" x14ac:dyDescent="0.25">
      <c r="A614" t="s">
        <v>1243</v>
      </c>
      <c r="B614" t="s">
        <v>1244</v>
      </c>
      <c r="C614" s="1">
        <v>124</v>
      </c>
      <c r="D614" s="1">
        <v>19.154471544715399</v>
      </c>
      <c r="E614" s="1">
        <v>7.0569105691056704</v>
      </c>
      <c r="F614" s="1">
        <v>24.195121951219399</v>
      </c>
      <c r="G614" s="1">
        <v>23.1869918699186</v>
      </c>
      <c r="H614" s="1">
        <v>31.252032520325098</v>
      </c>
      <c r="I614" s="1">
        <v>18.146341463414601</v>
      </c>
      <c r="J614" s="1">
        <v>1.0081300813008101</v>
      </c>
      <c r="K614" s="1">
        <v>110.89430894309</v>
      </c>
      <c r="L614">
        <v>0</v>
      </c>
      <c r="M614">
        <v>0</v>
      </c>
      <c r="N614" s="1">
        <v>15.1219512195122</v>
      </c>
      <c r="O614" s="1">
        <v>15.1219512195122</v>
      </c>
      <c r="P614" s="1">
        <v>15.1219512195122</v>
      </c>
      <c r="Q614" s="1">
        <v>15.1219512195122</v>
      </c>
      <c r="R614" s="1">
        <v>30.243902439024399</v>
      </c>
      <c r="S614" s="1">
        <v>20.162601626016301</v>
      </c>
      <c r="T614" t="s">
        <v>21</v>
      </c>
      <c r="U614" t="s">
        <v>1067</v>
      </c>
      <c r="V614" s="9">
        <f t="shared" si="137"/>
        <v>15.447154471544678</v>
      </c>
      <c r="W614" s="9">
        <f t="shared" si="138"/>
        <v>5.6910569105690891</v>
      </c>
      <c r="X614" s="9">
        <f t="shared" si="139"/>
        <v>19.51219512195113</v>
      </c>
      <c r="Y614" s="9">
        <f t="shared" si="140"/>
        <v>18.699186991869841</v>
      </c>
      <c r="Z614" s="9">
        <f t="shared" si="141"/>
        <v>25.20325203252024</v>
      </c>
      <c r="AA614" s="9">
        <f t="shared" si="142"/>
        <v>14.634146341463389</v>
      </c>
      <c r="AB614" s="9">
        <f t="shared" si="143"/>
        <v>0.81300813008129846</v>
      </c>
      <c r="AC614" s="9">
        <f t="shared" si="144"/>
        <v>0</v>
      </c>
      <c r="AD614" s="9">
        <f t="shared" si="145"/>
        <v>0</v>
      </c>
      <c r="AE614" s="9">
        <f t="shared" si="146"/>
        <v>13.636363636363571</v>
      </c>
      <c r="AF614" s="9">
        <f t="shared" si="147"/>
        <v>13.636363636363571</v>
      </c>
      <c r="AG614" s="9">
        <f t="shared" si="148"/>
        <v>13.636363636363571</v>
      </c>
      <c r="AH614" s="9">
        <f t="shared" si="149"/>
        <v>13.636363636363571</v>
      </c>
      <c r="AI614" s="9">
        <f t="shared" si="150"/>
        <v>27.272727272727142</v>
      </c>
      <c r="AJ614" s="9">
        <f t="shared" si="151"/>
        <v>18.181818181818127</v>
      </c>
    </row>
    <row r="615" spans="1:36" x14ac:dyDescent="0.25">
      <c r="A615" t="s">
        <v>1245</v>
      </c>
      <c r="B615" t="s">
        <v>1246</v>
      </c>
      <c r="C615" s="1">
        <v>5634</v>
      </c>
      <c r="D615" s="1">
        <v>953.297219212713</v>
      </c>
      <c r="E615" s="1">
        <v>771.57493680028904</v>
      </c>
      <c r="F615" s="1">
        <v>972.16456000963103</v>
      </c>
      <c r="G615" s="1">
        <v>1251.20958228001</v>
      </c>
      <c r="H615" s="1">
        <v>1080.3237454494099</v>
      </c>
      <c r="I615" s="1">
        <v>483.12214563537799</v>
      </c>
      <c r="J615" s="1">
        <v>122.30781061256801</v>
      </c>
      <c r="K615" s="1">
        <v>4722.1875921013898</v>
      </c>
      <c r="L615" s="1">
        <v>9.9301793667991003</v>
      </c>
      <c r="M615" s="1">
        <v>188.67340796918299</v>
      </c>
      <c r="N615" s="1">
        <v>665.32201757554003</v>
      </c>
      <c r="O615" s="1">
        <v>729.86818345973404</v>
      </c>
      <c r="P615" s="1">
        <v>705.04273504273601</v>
      </c>
      <c r="Q615" s="1">
        <v>407.13735403876302</v>
      </c>
      <c r="R615" s="1">
        <v>1371.70436856328</v>
      </c>
      <c r="S615" s="1">
        <v>644.50934608535397</v>
      </c>
      <c r="T615" t="s">
        <v>21</v>
      </c>
      <c r="U615" t="s">
        <v>1067</v>
      </c>
      <c r="V615" s="9">
        <f t="shared" si="137"/>
        <v>16.920433425855752</v>
      </c>
      <c r="W615" s="9">
        <f t="shared" si="138"/>
        <v>13.694975804051989</v>
      </c>
      <c r="X615" s="9">
        <f t="shared" si="139"/>
        <v>17.255317004075806</v>
      </c>
      <c r="Y615" s="9">
        <f t="shared" si="140"/>
        <v>22.208192798722219</v>
      </c>
      <c r="Z615" s="9">
        <f t="shared" si="141"/>
        <v>19.175075354089632</v>
      </c>
      <c r="AA615" s="9">
        <f t="shared" si="142"/>
        <v>8.5751179558995023</v>
      </c>
      <c r="AB615" s="9">
        <f t="shared" si="143"/>
        <v>2.1708876573050766</v>
      </c>
      <c r="AC615" s="9">
        <f t="shared" si="144"/>
        <v>0.21028769342854794</v>
      </c>
      <c r="AD615" s="9">
        <f t="shared" si="145"/>
        <v>3.9954661751424125</v>
      </c>
      <c r="AE615" s="9">
        <f t="shared" si="146"/>
        <v>14.089275459712718</v>
      </c>
      <c r="AF615" s="9">
        <f t="shared" si="147"/>
        <v>15.456145466998278</v>
      </c>
      <c r="AG615" s="9">
        <f t="shared" si="148"/>
        <v>14.930426233426902</v>
      </c>
      <c r="AH615" s="9">
        <f t="shared" si="149"/>
        <v>8.6217954305704634</v>
      </c>
      <c r="AI615" s="9">
        <f t="shared" si="150"/>
        <v>29.048070238837482</v>
      </c>
      <c r="AJ615" s="9">
        <f t="shared" si="151"/>
        <v>13.648533301883187</v>
      </c>
    </row>
    <row r="616" spans="1:36" x14ac:dyDescent="0.25">
      <c r="A616" t="s">
        <v>1247</v>
      </c>
      <c r="B616" t="s">
        <v>1248</v>
      </c>
      <c r="C616" s="1">
        <v>8574.0000000000091</v>
      </c>
      <c r="D616" s="1">
        <v>1532.5874446052001</v>
      </c>
      <c r="E616" s="1">
        <v>1408.0463857765801</v>
      </c>
      <c r="F616" s="1">
        <v>1691.47307329981</v>
      </c>
      <c r="G616" s="1">
        <v>2000.6574697830199</v>
      </c>
      <c r="H616" s="1">
        <v>1281.9571835666</v>
      </c>
      <c r="I616" s="1">
        <v>574.86589159166397</v>
      </c>
      <c r="J616" s="1">
        <v>84.412551377136197</v>
      </c>
      <c r="K616" s="1">
        <v>6966.6414507794498</v>
      </c>
      <c r="L616" s="1">
        <v>20.535068389746399</v>
      </c>
      <c r="M616" s="1">
        <v>269.88899679835498</v>
      </c>
      <c r="N616" s="1">
        <v>637.32103271040501</v>
      </c>
      <c r="O616" s="1">
        <v>1146.5105697190299</v>
      </c>
      <c r="P616" s="1">
        <v>1213.1446136140701</v>
      </c>
      <c r="Q616" s="1">
        <v>882.46044598905803</v>
      </c>
      <c r="R616" s="1">
        <v>1730.53557824271</v>
      </c>
      <c r="S616" s="1">
        <v>1066.24514531607</v>
      </c>
      <c r="T616" t="s">
        <v>21</v>
      </c>
      <c r="U616" t="s">
        <v>1067</v>
      </c>
      <c r="V616" s="9">
        <f t="shared" si="137"/>
        <v>17.874824406405391</v>
      </c>
      <c r="W616" s="9">
        <f t="shared" si="138"/>
        <v>16.422281149715172</v>
      </c>
      <c r="X616" s="9">
        <f t="shared" si="139"/>
        <v>19.727934141588619</v>
      </c>
      <c r="Y616" s="9">
        <f t="shared" si="140"/>
        <v>23.334003613051294</v>
      </c>
      <c r="Z616" s="9">
        <f t="shared" si="141"/>
        <v>14.951681637119183</v>
      </c>
      <c r="AA616" s="9">
        <f t="shared" si="142"/>
        <v>6.7047573080436589</v>
      </c>
      <c r="AB616" s="9">
        <f t="shared" si="143"/>
        <v>0.98451774407669823</v>
      </c>
      <c r="AC616" s="9">
        <f t="shared" si="144"/>
        <v>0.29476281411682054</v>
      </c>
      <c r="AD616" s="9">
        <f t="shared" si="145"/>
        <v>3.8740187607639682</v>
      </c>
      <c r="AE616" s="9">
        <f t="shared" si="146"/>
        <v>9.1481819067794792</v>
      </c>
      <c r="AF616" s="9">
        <f t="shared" si="147"/>
        <v>16.457149084237063</v>
      </c>
      <c r="AG616" s="9">
        <f t="shared" si="148"/>
        <v>17.413622075790045</v>
      </c>
      <c r="AH616" s="9">
        <f t="shared" si="149"/>
        <v>12.666942201974893</v>
      </c>
      <c r="AI616" s="9">
        <f t="shared" si="150"/>
        <v>24.840313520786868</v>
      </c>
      <c r="AJ616" s="9">
        <f t="shared" si="151"/>
        <v>15.305009635550787</v>
      </c>
    </row>
    <row r="617" spans="1:36" x14ac:dyDescent="0.25">
      <c r="A617" t="s">
        <v>1249</v>
      </c>
      <c r="B617" t="s">
        <v>1250</v>
      </c>
      <c r="C617" s="1">
        <v>381</v>
      </c>
      <c r="D617" s="1">
        <v>76</v>
      </c>
      <c r="E617" s="1">
        <v>44</v>
      </c>
      <c r="F617" s="1">
        <v>80</v>
      </c>
      <c r="G617" s="1">
        <v>95</v>
      </c>
      <c r="H617" s="1">
        <v>65</v>
      </c>
      <c r="I617" s="1">
        <v>20</v>
      </c>
      <c r="J617" s="1">
        <v>1</v>
      </c>
      <c r="K617" s="1">
        <v>330</v>
      </c>
      <c r="L617">
        <v>0</v>
      </c>
      <c r="M617" s="1">
        <v>30</v>
      </c>
      <c r="N617" s="1">
        <v>35</v>
      </c>
      <c r="O617" s="1">
        <v>40</v>
      </c>
      <c r="P617" s="1">
        <v>55</v>
      </c>
      <c r="Q617" s="1">
        <v>20</v>
      </c>
      <c r="R617" s="1">
        <v>85</v>
      </c>
      <c r="S617" s="1">
        <v>65</v>
      </c>
      <c r="T617" t="s">
        <v>21</v>
      </c>
      <c r="U617" t="s">
        <v>1067</v>
      </c>
      <c r="V617" s="9">
        <f t="shared" si="137"/>
        <v>19.947506561679791</v>
      </c>
      <c r="W617" s="9">
        <f t="shared" si="138"/>
        <v>11.548556430446194</v>
      </c>
      <c r="X617" s="9">
        <f t="shared" si="139"/>
        <v>20.99737532808399</v>
      </c>
      <c r="Y617" s="9">
        <f t="shared" si="140"/>
        <v>24.934383202099738</v>
      </c>
      <c r="Z617" s="9">
        <f t="shared" si="141"/>
        <v>17.060367454068242</v>
      </c>
      <c r="AA617" s="9">
        <f t="shared" si="142"/>
        <v>5.2493438320209975</v>
      </c>
      <c r="AB617" s="9">
        <f t="shared" si="143"/>
        <v>0.26246719160104987</v>
      </c>
      <c r="AC617" s="9">
        <f t="shared" si="144"/>
        <v>0</v>
      </c>
      <c r="AD617" s="9">
        <f t="shared" si="145"/>
        <v>9.0909090909090917</v>
      </c>
      <c r="AE617" s="9">
        <f t="shared" si="146"/>
        <v>10.606060606060606</v>
      </c>
      <c r="AF617" s="9">
        <f t="shared" si="147"/>
        <v>12.121212121212121</v>
      </c>
      <c r="AG617" s="9">
        <f t="shared" si="148"/>
        <v>16.666666666666664</v>
      </c>
      <c r="AH617" s="9">
        <f t="shared" si="149"/>
        <v>6.0606060606060606</v>
      </c>
      <c r="AI617" s="9">
        <f t="shared" si="150"/>
        <v>25.757575757575758</v>
      </c>
      <c r="AJ617" s="9">
        <f t="shared" si="151"/>
        <v>19.696969696969695</v>
      </c>
    </row>
    <row r="618" spans="1:36" x14ac:dyDescent="0.25">
      <c r="A618" t="s">
        <v>1251</v>
      </c>
      <c r="B618" t="s">
        <v>1252</v>
      </c>
      <c r="C618" s="1">
        <v>2481</v>
      </c>
      <c r="D618" s="1">
        <v>415.38966233586399</v>
      </c>
      <c r="E618" s="1">
        <v>295.34407324909102</v>
      </c>
      <c r="F618" s="1">
        <v>434.94228508536702</v>
      </c>
      <c r="G618" s="1">
        <v>520.69043999863595</v>
      </c>
      <c r="H618" s="1">
        <v>490.957276386133</v>
      </c>
      <c r="I618" s="1">
        <v>250.43859691762299</v>
      </c>
      <c r="J618" s="1">
        <v>73.237666027286394</v>
      </c>
      <c r="K618" s="1">
        <v>2075.6486602353498</v>
      </c>
      <c r="L618" s="1">
        <v>20.096979428127899</v>
      </c>
      <c r="M618" s="1">
        <v>100.54270700000799</v>
      </c>
      <c r="N618" s="1">
        <v>150.77538396843201</v>
      </c>
      <c r="O618" s="1">
        <v>396.929837583167</v>
      </c>
      <c r="P618" s="1">
        <v>311.45279735596398</v>
      </c>
      <c r="Q618" s="1">
        <v>130.63037666868701</v>
      </c>
      <c r="R618" s="1">
        <v>719.10275133179198</v>
      </c>
      <c r="S618" s="1">
        <v>246.117826899173</v>
      </c>
      <c r="T618" t="s">
        <v>21</v>
      </c>
      <c r="U618" t="s">
        <v>1067</v>
      </c>
      <c r="V618" s="9">
        <f t="shared" si="137"/>
        <v>16.742832016761948</v>
      </c>
      <c r="W618" s="9">
        <f t="shared" si="138"/>
        <v>11.904235116851714</v>
      </c>
      <c r="X618" s="9">
        <f t="shared" si="139"/>
        <v>17.530926444392062</v>
      </c>
      <c r="Y618" s="9">
        <f t="shared" si="140"/>
        <v>20.987119709739456</v>
      </c>
      <c r="Z618" s="9">
        <f t="shared" si="141"/>
        <v>19.788685061915881</v>
      </c>
      <c r="AA618" s="9">
        <f t="shared" si="142"/>
        <v>10.094260254640185</v>
      </c>
      <c r="AB618" s="9">
        <f t="shared" si="143"/>
        <v>2.9519413956987663</v>
      </c>
      <c r="AC618" s="9">
        <f t="shared" si="144"/>
        <v>0.96822645436772437</v>
      </c>
      <c r="AD618" s="9">
        <f t="shared" si="145"/>
        <v>4.8439174185002889</v>
      </c>
      <c r="AE618" s="9">
        <f t="shared" si="146"/>
        <v>7.2640127810135349</v>
      </c>
      <c r="AF618" s="9">
        <f t="shared" si="147"/>
        <v>19.123170755601802</v>
      </c>
      <c r="AG618" s="9">
        <f t="shared" si="148"/>
        <v>15.005082667538231</v>
      </c>
      <c r="AH618" s="9">
        <f t="shared" si="149"/>
        <v>6.2934724537569542</v>
      </c>
      <c r="AI618" s="9">
        <f t="shared" si="150"/>
        <v>34.644724085927706</v>
      </c>
      <c r="AJ618" s="9">
        <f t="shared" si="151"/>
        <v>11.857393383293811</v>
      </c>
    </row>
    <row r="619" spans="1:36" x14ac:dyDescent="0.25">
      <c r="A619" t="s">
        <v>1253</v>
      </c>
      <c r="B619" t="s">
        <v>1254</v>
      </c>
      <c r="C619" s="1">
        <v>1250</v>
      </c>
      <c r="D619" s="1">
        <v>199.621724157518</v>
      </c>
      <c r="E619" s="1">
        <v>163.62936327835001</v>
      </c>
      <c r="F619" s="1">
        <v>185.98278354489599</v>
      </c>
      <c r="G619" s="1">
        <v>274.37494429570802</v>
      </c>
      <c r="H619" s="1">
        <v>285.803524816947</v>
      </c>
      <c r="I619" s="1">
        <v>105.430460482454</v>
      </c>
      <c r="J619" s="1">
        <v>35.157199424131001</v>
      </c>
      <c r="K619" s="1">
        <v>1059.5731999426</v>
      </c>
      <c r="L619">
        <v>0</v>
      </c>
      <c r="M619" s="1">
        <v>101.95624897839301</v>
      </c>
      <c r="N619" s="1">
        <v>224.0471594386</v>
      </c>
      <c r="O619" s="1">
        <v>112.27827514885099</v>
      </c>
      <c r="P619" s="1">
        <v>71.473253489459196</v>
      </c>
      <c r="Q619" s="1">
        <v>10.231626442551599</v>
      </c>
      <c r="R619" s="1">
        <v>330.99330697941701</v>
      </c>
      <c r="S619" s="1">
        <v>208.593329465328</v>
      </c>
      <c r="T619" t="s">
        <v>21</v>
      </c>
      <c r="U619" t="s">
        <v>1067</v>
      </c>
      <c r="V619" s="9">
        <f t="shared" si="137"/>
        <v>15.969737932601442</v>
      </c>
      <c r="W619" s="9">
        <f t="shared" si="138"/>
        <v>13.090349062268</v>
      </c>
      <c r="X619" s="9">
        <f t="shared" si="139"/>
        <v>14.878622683591679</v>
      </c>
      <c r="Y619" s="9">
        <f t="shared" si="140"/>
        <v>21.949995543656641</v>
      </c>
      <c r="Z619" s="9">
        <f t="shared" si="141"/>
        <v>22.86428198535576</v>
      </c>
      <c r="AA619" s="9">
        <f t="shared" si="142"/>
        <v>8.4344368385963193</v>
      </c>
      <c r="AB619" s="9">
        <f t="shared" si="143"/>
        <v>2.8125759539304802</v>
      </c>
      <c r="AC619" s="9">
        <f t="shared" si="144"/>
        <v>0</v>
      </c>
      <c r="AD619" s="9">
        <f t="shared" si="145"/>
        <v>9.6223884280874845</v>
      </c>
      <c r="AE619" s="9">
        <f t="shared" si="146"/>
        <v>21.145038346641577</v>
      </c>
      <c r="AF619" s="9">
        <f t="shared" si="147"/>
        <v>10.596556722549552</v>
      </c>
      <c r="AG619" s="9">
        <f t="shared" si="148"/>
        <v>6.7454757720685183</v>
      </c>
      <c r="AH619" s="9">
        <f t="shared" si="149"/>
        <v>0.9656365830228506</v>
      </c>
      <c r="AI619" s="9">
        <f t="shared" si="150"/>
        <v>31.238361540037801</v>
      </c>
      <c r="AJ619" s="9">
        <f t="shared" si="151"/>
        <v>19.686542607592195</v>
      </c>
    </row>
    <row r="620" spans="1:36" x14ac:dyDescent="0.25">
      <c r="A620" t="s">
        <v>1255</v>
      </c>
      <c r="B620" t="s">
        <v>1256</v>
      </c>
      <c r="C620" s="1">
        <v>2330.00000000001</v>
      </c>
      <c r="D620" s="1">
        <v>221.343627810003</v>
      </c>
      <c r="E620" s="1">
        <v>242.29225134725101</v>
      </c>
      <c r="F620" s="1">
        <v>271.92101715155701</v>
      </c>
      <c r="G620" s="1">
        <v>499.51191154379097</v>
      </c>
      <c r="H620" s="1">
        <v>779.53166048087803</v>
      </c>
      <c r="I620" s="1">
        <v>285.43748020923999</v>
      </c>
      <c r="J620" s="1">
        <v>29.962051457288801</v>
      </c>
      <c r="K620" s="1">
        <v>2061.92280432488</v>
      </c>
      <c r="L620" s="1">
        <v>5.4250889169118297</v>
      </c>
      <c r="M620" s="1">
        <v>141.05231183970801</v>
      </c>
      <c r="N620" s="1">
        <v>151.90248967353099</v>
      </c>
      <c r="O620" s="1">
        <v>108.501778338237</v>
      </c>
      <c r="P620" s="1">
        <v>396.03149093456398</v>
      </c>
      <c r="Q620" s="1">
        <v>211.57846775956099</v>
      </c>
      <c r="R620" s="1">
        <v>783.694052320776</v>
      </c>
      <c r="S620" s="1">
        <v>263.73712454159198</v>
      </c>
      <c r="T620" t="s">
        <v>21</v>
      </c>
      <c r="U620" t="s">
        <v>1067</v>
      </c>
      <c r="V620" s="9">
        <f t="shared" si="137"/>
        <v>9.4997265154507318</v>
      </c>
      <c r="W620" s="9">
        <f t="shared" si="138"/>
        <v>10.398809070697423</v>
      </c>
      <c r="X620" s="9">
        <f t="shared" si="139"/>
        <v>11.670429920667633</v>
      </c>
      <c r="Y620" s="9">
        <f t="shared" si="140"/>
        <v>21.438279465398661</v>
      </c>
      <c r="Z620" s="9">
        <f t="shared" si="141"/>
        <v>33.456294441239258</v>
      </c>
      <c r="AA620" s="9">
        <f t="shared" si="142"/>
        <v>12.250535631297801</v>
      </c>
      <c r="AB620" s="9">
        <f t="shared" si="143"/>
        <v>1.2859249552484409</v>
      </c>
      <c r="AC620" s="9">
        <f t="shared" si="144"/>
        <v>0.26310824564007507</v>
      </c>
      <c r="AD620" s="9">
        <f t="shared" si="145"/>
        <v>6.8408143866419735</v>
      </c>
      <c r="AE620" s="9">
        <f t="shared" si="146"/>
        <v>7.3670308779220903</v>
      </c>
      <c r="AF620" s="9">
        <f t="shared" si="147"/>
        <v>5.2621649128015218</v>
      </c>
      <c r="AG620" s="9">
        <f t="shared" si="148"/>
        <v>19.206901931725501</v>
      </c>
      <c r="AH620" s="9">
        <f t="shared" si="149"/>
        <v>10.261221579962911</v>
      </c>
      <c r="AI620" s="9">
        <f t="shared" si="150"/>
        <v>38.007923995844024</v>
      </c>
      <c r="AJ620" s="9">
        <f t="shared" si="151"/>
        <v>12.790834069461948</v>
      </c>
    </row>
    <row r="621" spans="1:36" x14ac:dyDescent="0.25">
      <c r="A621" t="s">
        <v>1257</v>
      </c>
      <c r="B621" t="s">
        <v>1258</v>
      </c>
      <c r="C621" s="1">
        <v>13389</v>
      </c>
      <c r="D621" s="1">
        <v>2404.3185627605599</v>
      </c>
      <c r="E621" s="1">
        <v>1947.79521342915</v>
      </c>
      <c r="F621" s="1">
        <v>2501.1676302692699</v>
      </c>
      <c r="G621" s="1">
        <v>2653.3172609337998</v>
      </c>
      <c r="H621" s="1">
        <v>2501.3168442350602</v>
      </c>
      <c r="I621" s="1">
        <v>1252.68868857855</v>
      </c>
      <c r="J621" s="1">
        <v>128.395799793599</v>
      </c>
      <c r="K621" s="1">
        <v>10974.3510231364</v>
      </c>
      <c r="L621" s="1">
        <v>91.3893578054156</v>
      </c>
      <c r="M621" s="1">
        <v>353.18199664439402</v>
      </c>
      <c r="N621" s="1">
        <v>688.290230322036</v>
      </c>
      <c r="O621" s="1">
        <v>1544.18658708106</v>
      </c>
      <c r="P621" s="1">
        <v>1734.3852961996699</v>
      </c>
      <c r="Q621" s="1">
        <v>1525.3127120194599</v>
      </c>
      <c r="R621" s="1">
        <v>3262.4707298389999</v>
      </c>
      <c r="S621" s="1">
        <v>1775.1341132254199</v>
      </c>
      <c r="T621" t="s">
        <v>21</v>
      </c>
      <c r="U621" t="s">
        <v>1067</v>
      </c>
      <c r="V621" s="9">
        <f t="shared" si="137"/>
        <v>17.957417004709537</v>
      </c>
      <c r="W621" s="9">
        <f t="shared" si="138"/>
        <v>14.547727339077973</v>
      </c>
      <c r="X621" s="9">
        <f t="shared" si="139"/>
        <v>18.680765033006722</v>
      </c>
      <c r="Y621" s="9">
        <f t="shared" si="140"/>
        <v>19.817142885456718</v>
      </c>
      <c r="Z621" s="9">
        <f t="shared" si="141"/>
        <v>18.681879484913438</v>
      </c>
      <c r="AA621" s="9">
        <f t="shared" si="142"/>
        <v>9.3561034325084034</v>
      </c>
      <c r="AB621" s="9">
        <f t="shared" si="143"/>
        <v>0.95896482032712671</v>
      </c>
      <c r="AC621" s="9">
        <f t="shared" si="144"/>
        <v>0.83275409737438044</v>
      </c>
      <c r="AD621" s="9">
        <f t="shared" si="145"/>
        <v>3.2182494973944875</v>
      </c>
      <c r="AE621" s="9">
        <f t="shared" si="146"/>
        <v>6.2718080446940814</v>
      </c>
      <c r="AF621" s="9">
        <f t="shared" si="147"/>
        <v>14.070869282616963</v>
      </c>
      <c r="AG621" s="9">
        <f t="shared" si="148"/>
        <v>15.803989616727183</v>
      </c>
      <c r="AH621" s="9">
        <f t="shared" si="149"/>
        <v>13.898887586188538</v>
      </c>
      <c r="AI621" s="9">
        <f t="shared" si="150"/>
        <v>29.728142675234082</v>
      </c>
      <c r="AJ621" s="9">
        <f t="shared" si="151"/>
        <v>16.175299199770794</v>
      </c>
    </row>
    <row r="622" spans="1:36" x14ac:dyDescent="0.25">
      <c r="A622" t="s">
        <v>1259</v>
      </c>
      <c r="B622" t="s">
        <v>1260</v>
      </c>
      <c r="C622" s="1">
        <v>5837</v>
      </c>
      <c r="D622" s="1">
        <v>843.253486935095</v>
      </c>
      <c r="E622" s="1">
        <v>729.54508117892999</v>
      </c>
      <c r="F622" s="1">
        <v>943.88039468391298</v>
      </c>
      <c r="G622" s="1">
        <v>1318.2124915095201</v>
      </c>
      <c r="H622" s="1">
        <v>1269.96765917329</v>
      </c>
      <c r="I622" s="1">
        <v>663.45660568730898</v>
      </c>
      <c r="J622" s="1">
        <v>68.684280831946396</v>
      </c>
      <c r="K622" s="1">
        <v>4941.4541710654403</v>
      </c>
      <c r="L622">
        <v>0</v>
      </c>
      <c r="M622" s="1">
        <v>201.253815497636</v>
      </c>
      <c r="N622" s="1">
        <v>518.22857490641297</v>
      </c>
      <c r="O622" s="1">
        <v>820.10929815286704</v>
      </c>
      <c r="P622" s="1">
        <v>714.45104501660796</v>
      </c>
      <c r="Q622" s="1">
        <v>437.72704870735799</v>
      </c>
      <c r="R622" s="1">
        <v>1620.5418818216201</v>
      </c>
      <c r="S622" s="1">
        <v>629.14250696293902</v>
      </c>
      <c r="T622" t="s">
        <v>21</v>
      </c>
      <c r="U622" t="s">
        <v>1067</v>
      </c>
      <c r="V622" s="9">
        <f t="shared" si="137"/>
        <v>14.446693283109388</v>
      </c>
      <c r="W622" s="9">
        <f t="shared" si="138"/>
        <v>12.498630823692478</v>
      </c>
      <c r="X622" s="9">
        <f t="shared" si="139"/>
        <v>16.170642362239388</v>
      </c>
      <c r="Y622" s="9">
        <f t="shared" si="140"/>
        <v>22.583732936603052</v>
      </c>
      <c r="Z622" s="9">
        <f t="shared" si="141"/>
        <v>21.757198204099538</v>
      </c>
      <c r="AA622" s="9">
        <f t="shared" si="142"/>
        <v>11.366397219244629</v>
      </c>
      <c r="AB622" s="9">
        <f t="shared" si="143"/>
        <v>1.1767051710115879</v>
      </c>
      <c r="AC622" s="9">
        <f t="shared" si="144"/>
        <v>0</v>
      </c>
      <c r="AD622" s="9">
        <f t="shared" si="145"/>
        <v>4.0727649904368768</v>
      </c>
      <c r="AE622" s="9">
        <f t="shared" si="146"/>
        <v>10.487369850374961</v>
      </c>
      <c r="AF622" s="9">
        <f t="shared" si="147"/>
        <v>16.596517336030278</v>
      </c>
      <c r="AG622" s="9">
        <f t="shared" si="148"/>
        <v>14.458315716050915</v>
      </c>
      <c r="AH622" s="9">
        <f t="shared" si="149"/>
        <v>8.8582638542001995</v>
      </c>
      <c r="AI622" s="9">
        <f t="shared" si="150"/>
        <v>32.794837829533293</v>
      </c>
      <c r="AJ622" s="9">
        <f t="shared" si="151"/>
        <v>12.731930423373489</v>
      </c>
    </row>
    <row r="623" spans="1:36" x14ac:dyDescent="0.25">
      <c r="A623" t="s">
        <v>1261</v>
      </c>
      <c r="B623" t="s">
        <v>1262</v>
      </c>
      <c r="C623" s="1">
        <v>870.99999999999898</v>
      </c>
      <c r="D623" s="1">
        <v>159.49441687896399</v>
      </c>
      <c r="E623" s="1">
        <v>162.41877840868</v>
      </c>
      <c r="F623" s="1">
        <v>154.73991836346099</v>
      </c>
      <c r="G623" s="1">
        <v>213.815989732644</v>
      </c>
      <c r="H623" s="1">
        <v>121.452668573322</v>
      </c>
      <c r="I623" s="1">
        <v>54.150291141840903</v>
      </c>
      <c r="J623" s="1">
        <v>4.9279369010867704</v>
      </c>
      <c r="K623" s="1">
        <v>678.66282940934002</v>
      </c>
      <c r="L623">
        <v>0</v>
      </c>
      <c r="M623" s="1">
        <v>41.678908941263799</v>
      </c>
      <c r="N623" s="1">
        <v>50.830111606137898</v>
      </c>
      <c r="O623" s="1">
        <v>125.987189475243</v>
      </c>
      <c r="P623" s="1">
        <v>143.011419655168</v>
      </c>
      <c r="Q623" s="1">
        <v>127.574647956007</v>
      </c>
      <c r="R623" s="1">
        <v>111.082928003473</v>
      </c>
      <c r="S623" s="1">
        <v>78.497623772047206</v>
      </c>
      <c r="T623" t="s">
        <v>21</v>
      </c>
      <c r="U623" t="s">
        <v>1067</v>
      </c>
      <c r="V623" s="9">
        <f t="shared" si="137"/>
        <v>18.311643728928146</v>
      </c>
      <c r="W623" s="9">
        <f t="shared" si="138"/>
        <v>18.647391321318047</v>
      </c>
      <c r="X623" s="9">
        <f t="shared" si="139"/>
        <v>17.765777079616669</v>
      </c>
      <c r="Y623" s="9">
        <f t="shared" si="140"/>
        <v>24.548334068041818</v>
      </c>
      <c r="Z623" s="9">
        <f t="shared" si="141"/>
        <v>13.944049204744219</v>
      </c>
      <c r="AA623" s="9">
        <f t="shared" si="142"/>
        <v>6.2170253894191694</v>
      </c>
      <c r="AB623" s="9">
        <f t="shared" si="143"/>
        <v>0.56577920793189163</v>
      </c>
      <c r="AC623" s="9">
        <f t="shared" si="144"/>
        <v>0</v>
      </c>
      <c r="AD623" s="9">
        <f t="shared" si="145"/>
        <v>6.141327789756537</v>
      </c>
      <c r="AE623" s="9">
        <f t="shared" si="146"/>
        <v>7.4897444509192903</v>
      </c>
      <c r="AF623" s="9">
        <f t="shared" si="147"/>
        <v>18.564032685404815</v>
      </c>
      <c r="AG623" s="9">
        <f t="shared" si="148"/>
        <v>21.072528722345822</v>
      </c>
      <c r="AH623" s="9">
        <f t="shared" si="149"/>
        <v>18.797942428501489</v>
      </c>
      <c r="AI623" s="9">
        <f t="shared" si="150"/>
        <v>16.367911014096897</v>
      </c>
      <c r="AJ623" s="9">
        <f t="shared" si="151"/>
        <v>11.566512908975133</v>
      </c>
    </row>
    <row r="624" spans="1:36" x14ac:dyDescent="0.25">
      <c r="A624" t="s">
        <v>1263</v>
      </c>
      <c r="B624" t="s">
        <v>1264</v>
      </c>
      <c r="C624" s="1">
        <v>9893</v>
      </c>
      <c r="D624" s="1">
        <v>1349.1965548265</v>
      </c>
      <c r="E624" s="1">
        <v>1298.9094058887299</v>
      </c>
      <c r="F624" s="1">
        <v>1451.26517250342</v>
      </c>
      <c r="G624" s="1">
        <v>2144.2725664393602</v>
      </c>
      <c r="H624" s="1">
        <v>2179.0445552415799</v>
      </c>
      <c r="I624" s="1">
        <v>1258.1368279322701</v>
      </c>
      <c r="J624" s="1">
        <v>212.17491716813399</v>
      </c>
      <c r="K624" s="1">
        <v>8562.8027273910393</v>
      </c>
      <c r="L624" s="1">
        <v>134.45011890783499</v>
      </c>
      <c r="M624" s="1">
        <v>580.39673200396498</v>
      </c>
      <c r="N624" s="1">
        <v>707.040135175871</v>
      </c>
      <c r="O624" s="1">
        <v>1118.6240500644401</v>
      </c>
      <c r="P624" s="1">
        <v>1132.61712100159</v>
      </c>
      <c r="Q624" s="1">
        <v>834.31224570088602</v>
      </c>
      <c r="R624" s="1">
        <v>2972.5551102914201</v>
      </c>
      <c r="S624" s="1">
        <v>1082.8072142450201</v>
      </c>
      <c r="T624" t="s">
        <v>21</v>
      </c>
      <c r="U624" t="s">
        <v>1067</v>
      </c>
      <c r="V624" s="9">
        <f t="shared" si="137"/>
        <v>13.637890981769937</v>
      </c>
      <c r="W624" s="9">
        <f t="shared" si="138"/>
        <v>13.129580570996966</v>
      </c>
      <c r="X624" s="9">
        <f t="shared" si="139"/>
        <v>14.66961662289922</v>
      </c>
      <c r="Y624" s="9">
        <f t="shared" si="140"/>
        <v>21.674644359035277</v>
      </c>
      <c r="Z624" s="9">
        <f t="shared" si="141"/>
        <v>22.026125090888304</v>
      </c>
      <c r="AA624" s="9">
        <f t="shared" si="142"/>
        <v>12.717444940182654</v>
      </c>
      <c r="AB624" s="9">
        <f t="shared" si="143"/>
        <v>2.1446974342275751</v>
      </c>
      <c r="AC624" s="9">
        <f t="shared" si="144"/>
        <v>1.5701648535911088</v>
      </c>
      <c r="AD624" s="9">
        <f t="shared" si="145"/>
        <v>6.7781163537420808</v>
      </c>
      <c r="AE624" s="9">
        <f t="shared" si="146"/>
        <v>8.2571111081908075</v>
      </c>
      <c r="AF624" s="9">
        <f t="shared" si="147"/>
        <v>13.063760612937401</v>
      </c>
      <c r="AG624" s="9">
        <f t="shared" si="148"/>
        <v>13.22717756160058</v>
      </c>
      <c r="AH624" s="9">
        <f t="shared" si="149"/>
        <v>9.7434481706796117</v>
      </c>
      <c r="AI624" s="9">
        <f t="shared" si="150"/>
        <v>34.71474475036883</v>
      </c>
      <c r="AJ624" s="9">
        <f t="shared" si="151"/>
        <v>12.645476588889437</v>
      </c>
    </row>
    <row r="625" spans="1:36" x14ac:dyDescent="0.25">
      <c r="A625" t="s">
        <v>1265</v>
      </c>
      <c r="B625" t="s">
        <v>1266</v>
      </c>
      <c r="C625" s="1">
        <v>3361</v>
      </c>
      <c r="D625" s="1">
        <v>683.42016890213597</v>
      </c>
      <c r="E625" s="1">
        <v>471.83805265772497</v>
      </c>
      <c r="F625" s="1">
        <v>740.98517966550799</v>
      </c>
      <c r="G625" s="1">
        <v>708.10705414803795</v>
      </c>
      <c r="H625" s="1">
        <v>545.29655572114598</v>
      </c>
      <c r="I625" s="1">
        <v>181.64672311136999</v>
      </c>
      <c r="J625" s="1">
        <v>29.706265794077499</v>
      </c>
      <c r="K625" s="1">
        <v>2612.0915822515899</v>
      </c>
      <c r="L625" s="1">
        <v>4.96671634376552</v>
      </c>
      <c r="M625" s="1">
        <v>163.90163934426201</v>
      </c>
      <c r="N625" s="1">
        <v>387.40387481371101</v>
      </c>
      <c r="O625" s="1">
        <v>536.36618501479495</v>
      </c>
      <c r="P625" s="1">
        <v>421.92639509852597</v>
      </c>
      <c r="Q625" s="1">
        <v>163.90163934426201</v>
      </c>
      <c r="R625" s="1">
        <v>620.72200263504499</v>
      </c>
      <c r="S625" s="1">
        <v>312.90312965722802</v>
      </c>
      <c r="T625" t="s">
        <v>21</v>
      </c>
      <c r="U625" t="s">
        <v>1067</v>
      </c>
      <c r="V625" s="9">
        <f t="shared" si="137"/>
        <v>20.333834242848436</v>
      </c>
      <c r="W625" s="9">
        <f t="shared" si="138"/>
        <v>14.038621025222403</v>
      </c>
      <c r="X625" s="9">
        <f t="shared" si="139"/>
        <v>22.04656886835787</v>
      </c>
      <c r="Y625" s="9">
        <f t="shared" si="140"/>
        <v>21.068344366201664</v>
      </c>
      <c r="Z625" s="9">
        <f t="shared" si="141"/>
        <v>16.224235516844569</v>
      </c>
      <c r="AA625" s="9">
        <f t="shared" si="142"/>
        <v>5.4045439783210352</v>
      </c>
      <c r="AB625" s="9">
        <f t="shared" si="143"/>
        <v>0.88385200220403148</v>
      </c>
      <c r="AC625" s="9">
        <f t="shared" si="144"/>
        <v>0.19014326976561341</v>
      </c>
      <c r="AD625" s="9">
        <f t="shared" si="145"/>
        <v>6.2747279022652371</v>
      </c>
      <c r="AE625" s="9">
        <f t="shared" si="146"/>
        <v>14.831175041717861</v>
      </c>
      <c r="AF625" s="9">
        <f t="shared" si="147"/>
        <v>20.533973182994377</v>
      </c>
      <c r="AG625" s="9">
        <f t="shared" si="148"/>
        <v>16.15281784013219</v>
      </c>
      <c r="AH625" s="9">
        <f t="shared" si="149"/>
        <v>6.2747279022652371</v>
      </c>
      <c r="AI625" s="9">
        <f t="shared" si="150"/>
        <v>23.763408865626008</v>
      </c>
      <c r="AJ625" s="9">
        <f t="shared" si="151"/>
        <v>11.979025995233654</v>
      </c>
    </row>
    <row r="626" spans="1:36" x14ac:dyDescent="0.25">
      <c r="A626" t="s">
        <v>1267</v>
      </c>
      <c r="B626" t="s">
        <v>1268</v>
      </c>
      <c r="C626" s="1">
        <v>6625</v>
      </c>
      <c r="D626" s="1">
        <v>1177</v>
      </c>
      <c r="E626" s="1">
        <v>1133</v>
      </c>
      <c r="F626" s="1">
        <v>1173</v>
      </c>
      <c r="G626" s="1">
        <v>1425</v>
      </c>
      <c r="H626" s="1">
        <v>1077</v>
      </c>
      <c r="I626" s="1">
        <v>543</v>
      </c>
      <c r="J626" s="1">
        <v>97</v>
      </c>
      <c r="K626" s="1">
        <v>5485</v>
      </c>
      <c r="L626">
        <v>0</v>
      </c>
      <c r="M626" s="1">
        <v>185</v>
      </c>
      <c r="N626" s="1">
        <v>245</v>
      </c>
      <c r="O626" s="1">
        <v>745</v>
      </c>
      <c r="P626" s="1">
        <v>1125</v>
      </c>
      <c r="Q626" s="1">
        <v>710</v>
      </c>
      <c r="R626" s="1">
        <v>1525</v>
      </c>
      <c r="S626" s="1">
        <v>950</v>
      </c>
      <c r="T626" t="s">
        <v>21</v>
      </c>
      <c r="U626" t="s">
        <v>1067</v>
      </c>
      <c r="V626" s="9">
        <f t="shared" si="137"/>
        <v>17.766037735849057</v>
      </c>
      <c r="W626" s="9">
        <f t="shared" si="138"/>
        <v>17.101886792452831</v>
      </c>
      <c r="X626" s="9">
        <f t="shared" si="139"/>
        <v>17.705660377358491</v>
      </c>
      <c r="Y626" s="9">
        <f t="shared" si="140"/>
        <v>21.509433962264151</v>
      </c>
      <c r="Z626" s="9">
        <f t="shared" si="141"/>
        <v>16.256603773584903</v>
      </c>
      <c r="AA626" s="9">
        <f t="shared" si="142"/>
        <v>8.1962264150943387</v>
      </c>
      <c r="AB626" s="9">
        <f t="shared" si="143"/>
        <v>1.4641509433962263</v>
      </c>
      <c r="AC626" s="9">
        <f t="shared" si="144"/>
        <v>0</v>
      </c>
      <c r="AD626" s="9">
        <f t="shared" si="145"/>
        <v>3.372835004557885</v>
      </c>
      <c r="AE626" s="9">
        <f t="shared" si="146"/>
        <v>4.4667274384685509</v>
      </c>
      <c r="AF626" s="9">
        <f t="shared" si="147"/>
        <v>13.582497721057429</v>
      </c>
      <c r="AG626" s="9">
        <f t="shared" si="148"/>
        <v>20.510483135824977</v>
      </c>
      <c r="AH626" s="9">
        <f t="shared" si="149"/>
        <v>12.944393801276208</v>
      </c>
      <c r="AI626" s="9">
        <f t="shared" si="150"/>
        <v>27.803099361896077</v>
      </c>
      <c r="AJ626" s="9">
        <f t="shared" si="151"/>
        <v>17.31996353691887</v>
      </c>
    </row>
    <row r="627" spans="1:36" x14ac:dyDescent="0.25">
      <c r="A627" t="s">
        <v>1269</v>
      </c>
      <c r="B627" t="s">
        <v>1270</v>
      </c>
      <c r="C627" s="1">
        <v>45528</v>
      </c>
      <c r="D627" s="1">
        <v>8377.4166624628597</v>
      </c>
      <c r="E627" s="1">
        <v>8278.0960484912193</v>
      </c>
      <c r="F627" s="1">
        <v>8911.5673488344892</v>
      </c>
      <c r="G627" s="1">
        <v>8877.8827462720601</v>
      </c>
      <c r="H627" s="1">
        <v>6674.9656658958602</v>
      </c>
      <c r="I627" s="1">
        <v>3858.4624559038598</v>
      </c>
      <c r="J627" s="1">
        <v>549.60907213965197</v>
      </c>
      <c r="K627" s="1">
        <v>37154.633806672398</v>
      </c>
      <c r="L627" s="1">
        <v>86.580194541698006</v>
      </c>
      <c r="M627" s="1">
        <v>1019.1730514306601</v>
      </c>
      <c r="N627" s="1">
        <v>3475.99069821485</v>
      </c>
      <c r="O627" s="1">
        <v>5296.1547995170904</v>
      </c>
      <c r="P627" s="1">
        <v>6748.7704400418697</v>
      </c>
      <c r="Q627" s="1">
        <v>4523.5085210167599</v>
      </c>
      <c r="R627" s="1">
        <v>9039.5797479981593</v>
      </c>
      <c r="S627" s="1">
        <v>6964.8763539112797</v>
      </c>
      <c r="T627" t="s">
        <v>21</v>
      </c>
      <c r="U627" t="s">
        <v>1067</v>
      </c>
      <c r="V627" s="9">
        <f t="shared" si="137"/>
        <v>18.400581318008392</v>
      </c>
      <c r="W627" s="9">
        <f t="shared" si="138"/>
        <v>18.182428502221093</v>
      </c>
      <c r="X627" s="9">
        <f t="shared" si="139"/>
        <v>19.573816879358834</v>
      </c>
      <c r="Y627" s="9">
        <f t="shared" si="140"/>
        <v>19.499830316007863</v>
      </c>
      <c r="Z627" s="9">
        <f t="shared" si="141"/>
        <v>14.661231914197547</v>
      </c>
      <c r="AA627" s="9">
        <f t="shared" si="142"/>
        <v>8.4749219291509839</v>
      </c>
      <c r="AB627" s="9">
        <f t="shared" si="143"/>
        <v>1.2071891410552891</v>
      </c>
      <c r="AC627" s="9">
        <f t="shared" si="144"/>
        <v>0.23302663940170373</v>
      </c>
      <c r="AD627" s="9">
        <f t="shared" si="145"/>
        <v>2.7430577212353855</v>
      </c>
      <c r="AE627" s="9">
        <f t="shared" si="146"/>
        <v>9.3554702121451569</v>
      </c>
      <c r="AF627" s="9">
        <f t="shared" si="147"/>
        <v>14.254358762017949</v>
      </c>
      <c r="AG627" s="9">
        <f t="shared" si="148"/>
        <v>18.164007416027594</v>
      </c>
      <c r="AH627" s="9">
        <f t="shared" si="149"/>
        <v>12.174816590991156</v>
      </c>
      <c r="AI627" s="9">
        <f t="shared" si="150"/>
        <v>24.32961604475507</v>
      </c>
      <c r="AJ627" s="9">
        <f t="shared" si="151"/>
        <v>18.745646613425901</v>
      </c>
    </row>
    <row r="628" spans="1:36" x14ac:dyDescent="0.25">
      <c r="A628" t="s">
        <v>1271</v>
      </c>
      <c r="B628" t="s">
        <v>1272</v>
      </c>
      <c r="C628" s="1">
        <v>7567.99999999999</v>
      </c>
      <c r="D628" s="1">
        <v>991.24534556251399</v>
      </c>
      <c r="E628" s="1">
        <v>828.06836137314895</v>
      </c>
      <c r="F628" s="1">
        <v>1181.6765641511799</v>
      </c>
      <c r="G628" s="1">
        <v>1665.69073389103</v>
      </c>
      <c r="H628" s="1">
        <v>1805.75390949911</v>
      </c>
      <c r="I628" s="1">
        <v>987.69751786990696</v>
      </c>
      <c r="J628" s="1">
        <v>107.86756765310299</v>
      </c>
      <c r="K628" s="1">
        <v>6550.3986630671598</v>
      </c>
      <c r="L628" s="1">
        <v>4.8722336604642997</v>
      </c>
      <c r="M628" s="1">
        <v>297.77859815895903</v>
      </c>
      <c r="N628" s="1">
        <v>828.10310503712003</v>
      </c>
      <c r="O628" s="1">
        <v>955.14341297127203</v>
      </c>
      <c r="P628" s="1">
        <v>709.57512475405804</v>
      </c>
      <c r="Q628" s="1">
        <v>313.40538391573699</v>
      </c>
      <c r="R628" s="1">
        <v>2638.7985502348001</v>
      </c>
      <c r="S628" s="1">
        <v>802.72225433475001</v>
      </c>
      <c r="T628" t="s">
        <v>21</v>
      </c>
      <c r="U628" t="s">
        <v>1067</v>
      </c>
      <c r="V628" s="9">
        <f t="shared" si="137"/>
        <v>13.097850760604061</v>
      </c>
      <c r="W628" s="9">
        <f t="shared" si="138"/>
        <v>10.941706677763611</v>
      </c>
      <c r="X628" s="9">
        <f t="shared" si="139"/>
        <v>15.614119505168889</v>
      </c>
      <c r="Y628" s="9">
        <f t="shared" si="140"/>
        <v>22.009655574670088</v>
      </c>
      <c r="Z628" s="9">
        <f t="shared" si="141"/>
        <v>23.860384639258886</v>
      </c>
      <c r="AA628" s="9">
        <f t="shared" si="142"/>
        <v>13.050971430627753</v>
      </c>
      <c r="AB628" s="9">
        <f t="shared" si="143"/>
        <v>1.425311411906754</v>
      </c>
      <c r="AC628" s="9">
        <f t="shared" si="144"/>
        <v>7.4380719572614898E-2</v>
      </c>
      <c r="AD628" s="9">
        <f t="shared" si="145"/>
        <v>4.5459614517496725</v>
      </c>
      <c r="AE628" s="9">
        <f t="shared" si="146"/>
        <v>12.642026045012791</v>
      </c>
      <c r="AF628" s="9">
        <f t="shared" si="147"/>
        <v>14.581454688500372</v>
      </c>
      <c r="AG628" s="9">
        <f t="shared" si="148"/>
        <v>10.832548692873091</v>
      </c>
      <c r="AH628" s="9">
        <f t="shared" si="149"/>
        <v>4.7845238135321067</v>
      </c>
      <c r="AI628" s="9">
        <f t="shared" si="150"/>
        <v>40.284548864377193</v>
      </c>
      <c r="AJ628" s="9">
        <f t="shared" si="151"/>
        <v>12.254555724382174</v>
      </c>
    </row>
    <row r="629" spans="1:36" x14ac:dyDescent="0.25">
      <c r="A629" t="s">
        <v>1273</v>
      </c>
      <c r="B629" t="s">
        <v>1274</v>
      </c>
      <c r="C629" s="1">
        <v>6964.99999999999</v>
      </c>
      <c r="D629" s="1">
        <v>1317.74602443562</v>
      </c>
      <c r="E629" s="1">
        <v>989.29888118483802</v>
      </c>
      <c r="F629" s="1">
        <v>1270.25057723587</v>
      </c>
      <c r="G629" s="1">
        <v>1443.03198315692</v>
      </c>
      <c r="H629" s="1">
        <v>1231.81401022666</v>
      </c>
      <c r="I629" s="1">
        <v>603.555335835047</v>
      </c>
      <c r="J629" s="1">
        <v>109.30318792502401</v>
      </c>
      <c r="K629" s="1">
        <v>5601.7796112241904</v>
      </c>
      <c r="L629" s="1">
        <v>85.896021531463404</v>
      </c>
      <c r="M629" s="1">
        <v>267.79347889220901</v>
      </c>
      <c r="N629" s="1">
        <v>368.84762187040201</v>
      </c>
      <c r="O629" s="1">
        <v>874.11833676136303</v>
      </c>
      <c r="P629" s="1">
        <v>985.27789403737404</v>
      </c>
      <c r="Q629" s="1">
        <v>727.58982944298396</v>
      </c>
      <c r="R629" s="1">
        <v>1414.30809322596</v>
      </c>
      <c r="S629" s="1">
        <v>877.94833546243001</v>
      </c>
      <c r="T629" t="s">
        <v>21</v>
      </c>
      <c r="U629" t="s">
        <v>1067</v>
      </c>
      <c r="V629" s="9">
        <f t="shared" si="137"/>
        <v>18.919540910777055</v>
      </c>
      <c r="W629" s="9">
        <f t="shared" si="138"/>
        <v>14.203860462093889</v>
      </c>
      <c r="X629" s="9">
        <f t="shared" si="139"/>
        <v>18.237624942367148</v>
      </c>
      <c r="Y629" s="9">
        <f t="shared" si="140"/>
        <v>20.718334287967295</v>
      </c>
      <c r="Z629" s="9">
        <f t="shared" si="141"/>
        <v>17.685771862550776</v>
      </c>
      <c r="AA629" s="9">
        <f t="shared" si="142"/>
        <v>8.665546817445053</v>
      </c>
      <c r="AB629" s="9">
        <f t="shared" si="143"/>
        <v>1.5693207167986241</v>
      </c>
      <c r="AC629" s="9">
        <f t="shared" si="144"/>
        <v>1.5333702411168588</v>
      </c>
      <c r="AD629" s="9">
        <f t="shared" si="145"/>
        <v>4.7805072223054932</v>
      </c>
      <c r="AE629" s="9">
        <f t="shared" si="146"/>
        <v>6.5844722118547523</v>
      </c>
      <c r="AF629" s="9">
        <f t="shared" si="147"/>
        <v>15.604297159600977</v>
      </c>
      <c r="AG629" s="9">
        <f t="shared" si="148"/>
        <v>17.588658648105142</v>
      </c>
      <c r="AH629" s="9">
        <f t="shared" si="149"/>
        <v>12.988547924754565</v>
      </c>
      <c r="AI629" s="9">
        <f t="shared" si="150"/>
        <v>25.247478326211457</v>
      </c>
      <c r="AJ629" s="9">
        <f t="shared" si="151"/>
        <v>15.672668266050666</v>
      </c>
    </row>
    <row r="630" spans="1:36" x14ac:dyDescent="0.25">
      <c r="A630" t="s">
        <v>1275</v>
      </c>
      <c r="B630" t="s">
        <v>1276</v>
      </c>
      <c r="C630" s="1">
        <v>11019</v>
      </c>
      <c r="D630" s="1">
        <v>2131.15407214586</v>
      </c>
      <c r="E630" s="1">
        <v>1670.51271366888</v>
      </c>
      <c r="F630" s="1">
        <v>2200.15275494655</v>
      </c>
      <c r="G630" s="1">
        <v>2160.2835298098998</v>
      </c>
      <c r="H630" s="1">
        <v>1640.28862172512</v>
      </c>
      <c r="I630" s="1">
        <v>1120.53829857101</v>
      </c>
      <c r="J630" s="1">
        <v>96.070009132676304</v>
      </c>
      <c r="K630" s="1">
        <v>8905.0038790066992</v>
      </c>
      <c r="L630" s="1">
        <v>2.9778318772960102</v>
      </c>
      <c r="M630" s="1">
        <v>293.20959051860598</v>
      </c>
      <c r="N630" s="1">
        <v>525.87897156584904</v>
      </c>
      <c r="O630" s="1">
        <v>1445.19947191543</v>
      </c>
      <c r="P630" s="1">
        <v>1487.01931013627</v>
      </c>
      <c r="Q630" s="1">
        <v>1095.48385843387</v>
      </c>
      <c r="R630" s="1">
        <v>2437.8347043949602</v>
      </c>
      <c r="S630" s="1">
        <v>1617.40014016441</v>
      </c>
      <c r="T630" t="s">
        <v>21</v>
      </c>
      <c r="U630" t="s">
        <v>1067</v>
      </c>
      <c r="V630" s="9">
        <f t="shared" si="137"/>
        <v>19.340721228295308</v>
      </c>
      <c r="W630" s="9">
        <f t="shared" si="138"/>
        <v>15.160293254096381</v>
      </c>
      <c r="X630" s="9">
        <f t="shared" si="139"/>
        <v>19.96690039882521</v>
      </c>
      <c r="Y630" s="9">
        <f t="shared" si="140"/>
        <v>19.605077863779833</v>
      </c>
      <c r="Z630" s="9">
        <f t="shared" si="141"/>
        <v>14.886002556721301</v>
      </c>
      <c r="AA630" s="9">
        <f t="shared" si="142"/>
        <v>10.16914691506498</v>
      </c>
      <c r="AB630" s="9">
        <f t="shared" si="143"/>
        <v>0.8718577832169554</v>
      </c>
      <c r="AC630" s="9">
        <f t="shared" si="144"/>
        <v>3.343998405566298E-2</v>
      </c>
      <c r="AD630" s="9">
        <f t="shared" si="145"/>
        <v>3.2926385490952956</v>
      </c>
      <c r="AE630" s="9">
        <f t="shared" si="146"/>
        <v>5.9054322570885587</v>
      </c>
      <c r="AF630" s="9">
        <f t="shared" si="147"/>
        <v>16.229071784263315</v>
      </c>
      <c r="AG630" s="9">
        <f t="shared" si="148"/>
        <v>16.698693569824005</v>
      </c>
      <c r="AH630" s="9">
        <f t="shared" si="149"/>
        <v>12.301890861793368</v>
      </c>
      <c r="AI630" s="9">
        <f t="shared" si="150"/>
        <v>27.376009460726774</v>
      </c>
      <c r="AJ630" s="9">
        <f t="shared" si="151"/>
        <v>18.162823533152931</v>
      </c>
    </row>
    <row r="631" spans="1:36" x14ac:dyDescent="0.25">
      <c r="A631" t="s">
        <v>1277</v>
      </c>
      <c r="B631" t="s">
        <v>1278</v>
      </c>
      <c r="C631" s="1">
        <v>5596</v>
      </c>
      <c r="D631" s="1">
        <v>953.85554090559901</v>
      </c>
      <c r="E631" s="1">
        <v>831.06903225816905</v>
      </c>
      <c r="F631" s="1">
        <v>974.86391369400496</v>
      </c>
      <c r="G631" s="1">
        <v>1314.3325763380899</v>
      </c>
      <c r="H631" s="1">
        <v>1018.00069834112</v>
      </c>
      <c r="I631" s="1">
        <v>429.86863977941698</v>
      </c>
      <c r="J631" s="1">
        <v>74.009598683605304</v>
      </c>
      <c r="K631" s="1">
        <v>4579.5528664366802</v>
      </c>
      <c r="L631">
        <v>0</v>
      </c>
      <c r="M631" s="1">
        <v>169.05323888268001</v>
      </c>
      <c r="N631" s="1">
        <v>660.98011751902698</v>
      </c>
      <c r="O631" s="1">
        <v>645.86592101029805</v>
      </c>
      <c r="P631" s="1">
        <v>682.55354896928498</v>
      </c>
      <c r="Q631" s="1">
        <v>327.53104762230402</v>
      </c>
      <c r="R631" s="1">
        <v>1505.6409930018899</v>
      </c>
      <c r="S631" s="1">
        <v>587.92799943119996</v>
      </c>
      <c r="T631" t="s">
        <v>21</v>
      </c>
      <c r="U631" t="s">
        <v>1067</v>
      </c>
      <c r="V631" s="9">
        <f t="shared" si="137"/>
        <v>17.045309880371676</v>
      </c>
      <c r="W631" s="9">
        <f t="shared" si="138"/>
        <v>14.851126380596302</v>
      </c>
      <c r="X631" s="9">
        <f t="shared" si="139"/>
        <v>17.420727549928607</v>
      </c>
      <c r="Y631" s="9">
        <f t="shared" si="140"/>
        <v>23.487001006756429</v>
      </c>
      <c r="Z631" s="9">
        <f t="shared" si="141"/>
        <v>18.191577883150821</v>
      </c>
      <c r="AA631" s="9">
        <f t="shared" si="142"/>
        <v>7.6817126479524118</v>
      </c>
      <c r="AB631" s="9">
        <f t="shared" si="143"/>
        <v>1.3225446512438404</v>
      </c>
      <c r="AC631" s="9">
        <f t="shared" si="144"/>
        <v>0</v>
      </c>
      <c r="AD631" s="9">
        <f t="shared" si="145"/>
        <v>3.6914791424652602</v>
      </c>
      <c r="AE631" s="9">
        <f t="shared" si="146"/>
        <v>14.433289379915626</v>
      </c>
      <c r="AF631" s="9">
        <f t="shared" si="147"/>
        <v>14.103252868720393</v>
      </c>
      <c r="AG631" s="9">
        <f t="shared" si="148"/>
        <v>14.904370991580567</v>
      </c>
      <c r="AH631" s="9">
        <f t="shared" si="149"/>
        <v>7.1520311518349988</v>
      </c>
      <c r="AI631" s="9">
        <f t="shared" si="150"/>
        <v>32.877467231280576</v>
      </c>
      <c r="AJ631" s="9">
        <f t="shared" si="151"/>
        <v>12.838109234202658</v>
      </c>
    </row>
    <row r="632" spans="1:36" x14ac:dyDescent="0.25">
      <c r="A632" t="s">
        <v>1279</v>
      </c>
      <c r="B632" t="s">
        <v>1280</v>
      </c>
      <c r="C632" s="1">
        <v>14813</v>
      </c>
      <c r="D632" s="1">
        <v>3100.7409850389799</v>
      </c>
      <c r="E632" s="1">
        <v>2597.8412893981799</v>
      </c>
      <c r="F632" s="1">
        <v>2841.5202760464099</v>
      </c>
      <c r="G632" s="1">
        <v>2678.63076903723</v>
      </c>
      <c r="H632" s="1">
        <v>2336.0749488531001</v>
      </c>
      <c r="I632" s="1">
        <v>1119.2717799985301</v>
      </c>
      <c r="J632" s="1">
        <v>138.91995162756101</v>
      </c>
      <c r="K632" s="1">
        <v>11712.809834317201</v>
      </c>
      <c r="L632" s="1">
        <v>114.047994460675</v>
      </c>
      <c r="M632" s="1">
        <v>481.62282357000799</v>
      </c>
      <c r="N632" s="1">
        <v>436.58025087957498</v>
      </c>
      <c r="O632" s="1">
        <v>1123.5998693165</v>
      </c>
      <c r="P632" s="1">
        <v>1669.7834731288201</v>
      </c>
      <c r="Q632" s="1">
        <v>1804.8057715217501</v>
      </c>
      <c r="R632" s="1">
        <v>2869.0031745118999</v>
      </c>
      <c r="S632" s="1">
        <v>3213.3664769279899</v>
      </c>
      <c r="T632" t="s">
        <v>21</v>
      </c>
      <c r="U632" t="s">
        <v>1067</v>
      </c>
      <c r="V632" s="9">
        <f t="shared" si="137"/>
        <v>20.932565888334437</v>
      </c>
      <c r="W632" s="9">
        <f t="shared" si="138"/>
        <v>17.53757705662715</v>
      </c>
      <c r="X632" s="9">
        <f t="shared" si="139"/>
        <v>19.182611733250589</v>
      </c>
      <c r="Y632" s="9">
        <f t="shared" si="140"/>
        <v>18.08297285517606</v>
      </c>
      <c r="Z632" s="9">
        <f t="shared" si="141"/>
        <v>15.770437783386889</v>
      </c>
      <c r="AA632" s="9">
        <f t="shared" si="142"/>
        <v>7.5560101262305421</v>
      </c>
      <c r="AB632" s="9">
        <f t="shared" si="143"/>
        <v>0.93782455699426859</v>
      </c>
      <c r="AC632" s="9">
        <f t="shared" si="144"/>
        <v>0.97370311713357927</v>
      </c>
      <c r="AD632" s="9">
        <f t="shared" si="145"/>
        <v>4.1119324088990838</v>
      </c>
      <c r="AE632" s="9">
        <f t="shared" si="146"/>
        <v>3.7273741916345684</v>
      </c>
      <c r="AF632" s="9">
        <f t="shared" si="147"/>
        <v>9.5929148104537667</v>
      </c>
      <c r="AG632" s="9">
        <f t="shared" si="148"/>
        <v>14.256045276484762</v>
      </c>
      <c r="AH632" s="9">
        <f t="shared" si="149"/>
        <v>15.408819890799169</v>
      </c>
      <c r="AI632" s="9">
        <f t="shared" si="150"/>
        <v>24.494576579789136</v>
      </c>
      <c r="AJ632" s="9">
        <f t="shared" si="151"/>
        <v>27.43463372480608</v>
      </c>
    </row>
    <row r="633" spans="1:36" x14ac:dyDescent="0.25">
      <c r="A633" t="s">
        <v>1281</v>
      </c>
      <c r="B633" t="s">
        <v>1282</v>
      </c>
      <c r="C633" s="1">
        <v>2305</v>
      </c>
      <c r="D633" s="1">
        <v>394.52698044017001</v>
      </c>
      <c r="E633" s="1">
        <v>341.652230484271</v>
      </c>
      <c r="F633" s="1">
        <v>392.49333621109702</v>
      </c>
      <c r="G633" s="1">
        <v>540.86453139949697</v>
      </c>
      <c r="H633" s="1">
        <v>441.28383100206298</v>
      </c>
      <c r="I633" s="1">
        <v>179.94358085939101</v>
      </c>
      <c r="J633" s="1">
        <v>14.2355096035113</v>
      </c>
      <c r="K633" s="1">
        <v>1982.63345627835</v>
      </c>
      <c r="L633">
        <v>0</v>
      </c>
      <c r="M633" s="1">
        <v>132.186874889748</v>
      </c>
      <c r="N633" s="1">
        <v>391.39168056262798</v>
      </c>
      <c r="O633" s="1">
        <v>320.298966079004</v>
      </c>
      <c r="P633" s="1">
        <v>208.44853347998699</v>
      </c>
      <c r="Q633" s="1">
        <v>137.27098546242999</v>
      </c>
      <c r="R633" s="1">
        <v>513.410334307011</v>
      </c>
      <c r="S633" s="1">
        <v>279.626081497543</v>
      </c>
      <c r="T633" t="s">
        <v>21</v>
      </c>
      <c r="U633" t="s">
        <v>1067</v>
      </c>
      <c r="V633" s="9">
        <f t="shared" si="137"/>
        <v>17.116137980050759</v>
      </c>
      <c r="W633" s="9">
        <f t="shared" si="138"/>
        <v>14.822222580662517</v>
      </c>
      <c r="X633" s="9">
        <f t="shared" si="139"/>
        <v>17.027910464689676</v>
      </c>
      <c r="Y633" s="9">
        <f t="shared" si="140"/>
        <v>23.464838672429369</v>
      </c>
      <c r="Z633" s="9">
        <f t="shared" si="141"/>
        <v>19.144634750631802</v>
      </c>
      <c r="AA633" s="9">
        <f t="shared" si="142"/>
        <v>7.8066629440082869</v>
      </c>
      <c r="AB633" s="9">
        <f t="shared" si="143"/>
        <v>0.61759260752760514</v>
      </c>
      <c r="AC633" s="9">
        <f t="shared" si="144"/>
        <v>0</v>
      </c>
      <c r="AD633" s="9">
        <f t="shared" si="145"/>
        <v>6.6672371774598833</v>
      </c>
      <c r="AE633" s="9">
        <f t="shared" si="146"/>
        <v>19.741000502297531</v>
      </c>
      <c r="AF633" s="9">
        <f t="shared" si="147"/>
        <v>16.155228545383526</v>
      </c>
      <c r="AG633" s="9">
        <f t="shared" si="148"/>
        <v>10.513720164455959</v>
      </c>
      <c r="AH633" s="9">
        <f t="shared" si="149"/>
        <v>6.9236693765929251</v>
      </c>
      <c r="AI633" s="9">
        <f t="shared" si="150"/>
        <v>25.895373281491285</v>
      </c>
      <c r="AJ633" s="9">
        <f t="shared" si="151"/>
        <v>14.103770952318943</v>
      </c>
    </row>
    <row r="634" spans="1:36" x14ac:dyDescent="0.25">
      <c r="A634" t="s">
        <v>1283</v>
      </c>
      <c r="B634" t="s">
        <v>1284</v>
      </c>
      <c r="C634" s="1">
        <v>10613</v>
      </c>
      <c r="D634" s="1">
        <v>1941.8722756708501</v>
      </c>
      <c r="E634" s="1">
        <v>1722.5296926419701</v>
      </c>
      <c r="F634" s="1">
        <v>2058.9441575077299</v>
      </c>
      <c r="G634" s="1">
        <v>2368.3707269809302</v>
      </c>
      <c r="H634" s="1">
        <v>1680.0219747157601</v>
      </c>
      <c r="I634" s="1">
        <v>733.90184400616499</v>
      </c>
      <c r="J634" s="1">
        <v>107.359328476591</v>
      </c>
      <c r="K634" s="1">
        <v>8671.1362712760092</v>
      </c>
      <c r="L634" s="1">
        <v>54.585493301553598</v>
      </c>
      <c r="M634" s="1">
        <v>357.04682763337303</v>
      </c>
      <c r="N634" s="1">
        <v>1048.9951967008999</v>
      </c>
      <c r="O634" s="1">
        <v>1436.69307287319</v>
      </c>
      <c r="P634" s="1">
        <v>1269.92018196203</v>
      </c>
      <c r="Q634" s="1">
        <v>1047.2908011479799</v>
      </c>
      <c r="R634" s="1">
        <v>2139.69553976836</v>
      </c>
      <c r="S634" s="1">
        <v>1316.90915788863</v>
      </c>
      <c r="T634" t="s">
        <v>21</v>
      </c>
      <c r="U634" t="s">
        <v>1067</v>
      </c>
      <c r="V634" s="9">
        <f t="shared" si="137"/>
        <v>18.297109918692641</v>
      </c>
      <c r="W634" s="9">
        <f t="shared" si="138"/>
        <v>16.230374942447661</v>
      </c>
      <c r="X634" s="9">
        <f t="shared" si="139"/>
        <v>19.400208777044472</v>
      </c>
      <c r="Y634" s="9">
        <f t="shared" si="140"/>
        <v>22.315751691142278</v>
      </c>
      <c r="Z634" s="9">
        <f t="shared" si="141"/>
        <v>15.829849945498539</v>
      </c>
      <c r="AA634" s="9">
        <f t="shared" si="142"/>
        <v>6.9151214925672759</v>
      </c>
      <c r="AB634" s="9">
        <f t="shared" si="143"/>
        <v>1.011583232607095</v>
      </c>
      <c r="AC634" s="9">
        <f t="shared" si="144"/>
        <v>0.62950796289954991</v>
      </c>
      <c r="AD634" s="9">
        <f t="shared" si="145"/>
        <v>4.1176475200387026</v>
      </c>
      <c r="AE634" s="9">
        <f t="shared" si="146"/>
        <v>12.097551738124558</v>
      </c>
      <c r="AF634" s="9">
        <f t="shared" si="147"/>
        <v>16.568682902982125</v>
      </c>
      <c r="AG634" s="9">
        <f t="shared" si="148"/>
        <v>14.645372212275861</v>
      </c>
      <c r="AH634" s="9">
        <f t="shared" si="149"/>
        <v>12.077895772636321</v>
      </c>
      <c r="AI634" s="9">
        <f t="shared" si="150"/>
        <v>24.676068658456121</v>
      </c>
      <c r="AJ634" s="9">
        <f t="shared" si="151"/>
        <v>15.18727323258684</v>
      </c>
    </row>
    <row r="635" spans="1:36" x14ac:dyDescent="0.25">
      <c r="A635" t="s">
        <v>1285</v>
      </c>
      <c r="B635" t="s">
        <v>1286</v>
      </c>
      <c r="C635" s="1">
        <v>1013</v>
      </c>
      <c r="D635" s="1">
        <v>142.99263759997601</v>
      </c>
      <c r="E635" s="1">
        <v>131.239169749767</v>
      </c>
      <c r="F635" s="1">
        <v>175.97095208246401</v>
      </c>
      <c r="G635" s="1">
        <v>227.55538760066199</v>
      </c>
      <c r="H635" s="1">
        <v>183.40810031187999</v>
      </c>
      <c r="I635" s="1">
        <v>107.828633337002</v>
      </c>
      <c r="J635" s="1">
        <v>44.005119318250003</v>
      </c>
      <c r="K635" s="1">
        <v>859.73430051962498</v>
      </c>
      <c r="L635" s="1">
        <v>15.13981722318</v>
      </c>
      <c r="M635" s="1">
        <v>79.676784771422007</v>
      </c>
      <c r="N635" s="1">
        <v>123.626306396161</v>
      </c>
      <c r="O635" s="1">
        <v>90.016324400966298</v>
      </c>
      <c r="P635" s="1">
        <v>89.572796668349199</v>
      </c>
      <c r="Q635" s="1">
        <v>65.038660235650397</v>
      </c>
      <c r="R635" s="1">
        <v>237.210613264606</v>
      </c>
      <c r="S635" s="1">
        <v>159.452997559289</v>
      </c>
      <c r="T635" t="s">
        <v>21</v>
      </c>
      <c r="U635" t="s">
        <v>1067</v>
      </c>
      <c r="V635" s="9">
        <f t="shared" si="137"/>
        <v>14.115758894370781</v>
      </c>
      <c r="W635" s="9">
        <f t="shared" si="138"/>
        <v>12.955495533047086</v>
      </c>
      <c r="X635" s="9">
        <f t="shared" si="139"/>
        <v>17.371268714952024</v>
      </c>
      <c r="Y635" s="9">
        <f t="shared" si="140"/>
        <v>22.463513089897528</v>
      </c>
      <c r="Z635" s="9">
        <f t="shared" si="141"/>
        <v>18.105439320027639</v>
      </c>
      <c r="AA635" s="9">
        <f t="shared" si="142"/>
        <v>10.644485028331886</v>
      </c>
      <c r="AB635" s="9">
        <f t="shared" si="143"/>
        <v>4.34403941937315</v>
      </c>
      <c r="AC635" s="9">
        <f t="shared" si="144"/>
        <v>1.7609879254590015</v>
      </c>
      <c r="AD635" s="9">
        <f t="shared" si="145"/>
        <v>9.2676056687822292</v>
      </c>
      <c r="AE635" s="9">
        <f t="shared" si="146"/>
        <v>14.379594523731464</v>
      </c>
      <c r="AF635" s="9">
        <f t="shared" si="147"/>
        <v>10.47024927894121</v>
      </c>
      <c r="AG635" s="9">
        <f t="shared" si="148"/>
        <v>10.418660348227498</v>
      </c>
      <c r="AH635" s="9">
        <f t="shared" si="149"/>
        <v>7.5649721310806033</v>
      </c>
      <c r="AI635" s="9">
        <f t="shared" si="150"/>
        <v>27.591153815921437</v>
      </c>
      <c r="AJ635" s="9">
        <f t="shared" si="151"/>
        <v>18.54677630785643</v>
      </c>
    </row>
    <row r="636" spans="1:36" x14ac:dyDescent="0.25">
      <c r="A636" t="s">
        <v>1287</v>
      </c>
      <c r="B636" t="s">
        <v>1288</v>
      </c>
      <c r="C636" s="1">
        <v>8689</v>
      </c>
      <c r="D636" s="1">
        <v>1625</v>
      </c>
      <c r="E636" s="1">
        <v>1137</v>
      </c>
      <c r="F636" s="1">
        <v>1675</v>
      </c>
      <c r="G636" s="1">
        <v>1836</v>
      </c>
      <c r="H636" s="1">
        <v>1684</v>
      </c>
      <c r="I636" s="1">
        <v>651</v>
      </c>
      <c r="J636" s="1">
        <v>81</v>
      </c>
      <c r="K636" s="1">
        <v>7010</v>
      </c>
      <c r="L636" s="1">
        <v>10</v>
      </c>
      <c r="M636" s="1">
        <v>300</v>
      </c>
      <c r="N636" s="1">
        <v>1045</v>
      </c>
      <c r="O636" s="1">
        <v>1335</v>
      </c>
      <c r="P636" s="1">
        <v>860</v>
      </c>
      <c r="Q636" s="1">
        <v>475</v>
      </c>
      <c r="R636" s="1">
        <v>1995</v>
      </c>
      <c r="S636" s="1">
        <v>990</v>
      </c>
      <c r="T636" t="s">
        <v>21</v>
      </c>
      <c r="U636" t="s">
        <v>1067</v>
      </c>
      <c r="V636" s="9">
        <f t="shared" si="137"/>
        <v>18.701806882264933</v>
      </c>
      <c r="W636" s="9">
        <f t="shared" si="138"/>
        <v>13.085510415467832</v>
      </c>
      <c r="X636" s="9">
        <f t="shared" si="139"/>
        <v>19.277247094026929</v>
      </c>
      <c r="Y636" s="9">
        <f t="shared" si="140"/>
        <v>21.130164575900565</v>
      </c>
      <c r="Z636" s="9">
        <f t="shared" si="141"/>
        <v>19.380826332144093</v>
      </c>
      <c r="AA636" s="9">
        <f t="shared" si="142"/>
        <v>7.4922315571412126</v>
      </c>
      <c r="AB636" s="9">
        <f t="shared" si="143"/>
        <v>0.9322131430544367</v>
      </c>
      <c r="AC636" s="9">
        <f t="shared" si="144"/>
        <v>0.14265335235378032</v>
      </c>
      <c r="AD636" s="9">
        <f t="shared" si="145"/>
        <v>4.2796005706134093</v>
      </c>
      <c r="AE636" s="9">
        <f t="shared" si="146"/>
        <v>14.907275320970042</v>
      </c>
      <c r="AF636" s="9">
        <f t="shared" si="147"/>
        <v>19.044222539229672</v>
      </c>
      <c r="AG636" s="9">
        <f t="shared" si="148"/>
        <v>12.268188302425106</v>
      </c>
      <c r="AH636" s="9">
        <f t="shared" si="149"/>
        <v>6.7760342368045654</v>
      </c>
      <c r="AI636" s="9">
        <f t="shared" si="150"/>
        <v>28.459343794579173</v>
      </c>
      <c r="AJ636" s="9">
        <f t="shared" si="151"/>
        <v>14.122681883024251</v>
      </c>
    </row>
    <row r="637" spans="1:36" x14ac:dyDescent="0.25">
      <c r="A637" t="s">
        <v>1289</v>
      </c>
      <c r="B637" t="s">
        <v>1290</v>
      </c>
      <c r="C637" s="1">
        <v>8382.9999999999909</v>
      </c>
      <c r="D637" s="1">
        <v>1415.1492727544501</v>
      </c>
      <c r="E637" s="1">
        <v>1199.1562101023701</v>
      </c>
      <c r="F637" s="1">
        <v>1567.4546458018799</v>
      </c>
      <c r="G637" s="1">
        <v>1757.4548872876501</v>
      </c>
      <c r="H637" s="1">
        <v>1643.36908076436</v>
      </c>
      <c r="I637" s="1">
        <v>748.89198226875203</v>
      </c>
      <c r="J637" s="1">
        <v>51.523921020521698</v>
      </c>
      <c r="K637" s="1">
        <v>6996.9066213517699</v>
      </c>
      <c r="L637" s="1">
        <v>35.183073934373297</v>
      </c>
      <c r="M637" s="1">
        <v>315.68927280923401</v>
      </c>
      <c r="N637" s="1">
        <v>1273.53635230027</v>
      </c>
      <c r="O637" s="1">
        <v>1044.0527283154099</v>
      </c>
      <c r="P637" s="1">
        <v>872.93988961588104</v>
      </c>
      <c r="Q637" s="1">
        <v>396.38172973122101</v>
      </c>
      <c r="R637" s="1">
        <v>2142.9392108420502</v>
      </c>
      <c r="S637" s="1">
        <v>916.18436380333299</v>
      </c>
      <c r="T637" t="s">
        <v>21</v>
      </c>
      <c r="U637" t="s">
        <v>1067</v>
      </c>
      <c r="V637" s="9">
        <f t="shared" si="137"/>
        <v>16.881179443569742</v>
      </c>
      <c r="W637" s="9">
        <f t="shared" si="138"/>
        <v>14.304618992035923</v>
      </c>
      <c r="X637" s="9">
        <f t="shared" si="139"/>
        <v>18.69801557678494</v>
      </c>
      <c r="Y637" s="9">
        <f t="shared" si="140"/>
        <v>20.964510166857352</v>
      </c>
      <c r="Z637" s="9">
        <f t="shared" si="141"/>
        <v>19.603591563454152</v>
      </c>
      <c r="AA637" s="9">
        <f t="shared" si="142"/>
        <v>8.9334603634588206</v>
      </c>
      <c r="AB637" s="9">
        <f t="shared" si="143"/>
        <v>0.61462389383898064</v>
      </c>
      <c r="AC637" s="9">
        <f t="shared" si="144"/>
        <v>0.50283755148323084</v>
      </c>
      <c r="AD637" s="9">
        <f t="shared" si="145"/>
        <v>4.5118405874658407</v>
      </c>
      <c r="AE637" s="9">
        <f t="shared" si="146"/>
        <v>18.201419873375823</v>
      </c>
      <c r="AF637" s="9">
        <f t="shared" si="147"/>
        <v>14.9216330132144</v>
      </c>
      <c r="AG637" s="9">
        <f t="shared" si="148"/>
        <v>12.476083172984136</v>
      </c>
      <c r="AH637" s="9">
        <f t="shared" si="149"/>
        <v>5.6650996101851927</v>
      </c>
      <c r="AI637" s="9">
        <f t="shared" si="150"/>
        <v>30.626951691804116</v>
      </c>
      <c r="AJ637" s="9">
        <f t="shared" si="151"/>
        <v>13.094134499487295</v>
      </c>
    </row>
    <row r="638" spans="1:36" x14ac:dyDescent="0.25">
      <c r="A638" t="s">
        <v>1291</v>
      </c>
      <c r="B638" t="s">
        <v>1292</v>
      </c>
      <c r="C638" s="1">
        <v>5459</v>
      </c>
      <c r="D638" s="1">
        <v>977.45467657813197</v>
      </c>
      <c r="E638" s="1">
        <v>773.04719923446805</v>
      </c>
      <c r="F638" s="1">
        <v>933.85251614681704</v>
      </c>
      <c r="G638" s="1">
        <v>1299.1240450893099</v>
      </c>
      <c r="H638" s="1">
        <v>1049.0324110527899</v>
      </c>
      <c r="I638" s="1">
        <v>391.84008999172801</v>
      </c>
      <c r="J638" s="1">
        <v>34.649061906747001</v>
      </c>
      <c r="K638" s="1">
        <v>4463.5914633144703</v>
      </c>
      <c r="L638" s="1">
        <v>25.731432695527499</v>
      </c>
      <c r="M638" s="1">
        <v>237.236853748307</v>
      </c>
      <c r="N638" s="1">
        <v>961.38296138440398</v>
      </c>
      <c r="O638" s="1">
        <v>637.05249794592396</v>
      </c>
      <c r="P638" s="1">
        <v>537.74843736362402</v>
      </c>
      <c r="Q638" s="1">
        <v>164.736138400584</v>
      </c>
      <c r="R638" s="1">
        <v>1203.8646575863099</v>
      </c>
      <c r="S638" s="1">
        <v>695.83848418979403</v>
      </c>
      <c r="T638" t="s">
        <v>21</v>
      </c>
      <c r="U638" t="s">
        <v>1067</v>
      </c>
      <c r="V638" s="9">
        <f t="shared" si="137"/>
        <v>17.905379677196041</v>
      </c>
      <c r="W638" s="9">
        <f t="shared" si="138"/>
        <v>14.160967196088443</v>
      </c>
      <c r="X638" s="9">
        <f t="shared" si="139"/>
        <v>17.106659024488312</v>
      </c>
      <c r="Y638" s="9">
        <f t="shared" si="140"/>
        <v>23.797839257910056</v>
      </c>
      <c r="Z638" s="9">
        <f t="shared" si="141"/>
        <v>19.216567339307382</v>
      </c>
      <c r="AA638" s="9">
        <f t="shared" si="142"/>
        <v>7.1778730535213038</v>
      </c>
      <c r="AB638" s="9">
        <f t="shared" si="143"/>
        <v>0.63471445148831296</v>
      </c>
      <c r="AC638" s="9">
        <f t="shared" si="144"/>
        <v>0.57647374108965721</v>
      </c>
      <c r="AD638" s="9">
        <f t="shared" si="145"/>
        <v>5.3149320608330299</v>
      </c>
      <c r="AE638" s="9">
        <f t="shared" si="146"/>
        <v>21.538327808130596</v>
      </c>
      <c r="AF638" s="9">
        <f t="shared" si="147"/>
        <v>14.272195454753295</v>
      </c>
      <c r="AG638" s="9">
        <f t="shared" si="148"/>
        <v>12.047438520825454</v>
      </c>
      <c r="AH638" s="9">
        <f t="shared" si="149"/>
        <v>3.6906634434294316</v>
      </c>
      <c r="AI638" s="9">
        <f t="shared" si="150"/>
        <v>26.970762613036541</v>
      </c>
      <c r="AJ638" s="9">
        <f t="shared" si="151"/>
        <v>15.589206357902082</v>
      </c>
    </row>
    <row r="639" spans="1:36" x14ac:dyDescent="0.25">
      <c r="A639" t="s">
        <v>1293</v>
      </c>
      <c r="B639" t="s">
        <v>1294</v>
      </c>
      <c r="C639" s="1">
        <v>1845</v>
      </c>
      <c r="D639" s="1">
        <v>431.384311053842</v>
      </c>
      <c r="E639" s="1">
        <v>246.11610167492901</v>
      </c>
      <c r="F639" s="1">
        <v>435.92519853861899</v>
      </c>
      <c r="G639" s="1">
        <v>421.39435858733202</v>
      </c>
      <c r="H639" s="1">
        <v>250.69028350714299</v>
      </c>
      <c r="I639" s="1">
        <v>50.857939829505597</v>
      </c>
      <c r="J639" s="1">
        <v>8.6318068086286601</v>
      </c>
      <c r="K639" s="1">
        <v>1379.6798484374201</v>
      </c>
      <c r="L639" s="1">
        <v>4.54088748477729</v>
      </c>
      <c r="M639" s="1">
        <v>54.490649817327501</v>
      </c>
      <c r="N639" s="1">
        <v>158.93106196720501</v>
      </c>
      <c r="O639" s="1">
        <v>295.157686510524</v>
      </c>
      <c r="P639" s="1">
        <v>263.37147411708298</v>
      </c>
      <c r="Q639" s="1">
        <v>127.14484957376401</v>
      </c>
      <c r="R639" s="1">
        <v>267.16241466698398</v>
      </c>
      <c r="S639" s="1">
        <v>208.88082429975501</v>
      </c>
      <c r="T639" t="s">
        <v>21</v>
      </c>
      <c r="U639" t="s">
        <v>1067</v>
      </c>
      <c r="V639" s="9">
        <f t="shared" si="137"/>
        <v>23.381263471752952</v>
      </c>
      <c r="W639" s="9">
        <f t="shared" si="138"/>
        <v>13.339626107042225</v>
      </c>
      <c r="X639" s="9">
        <f t="shared" si="139"/>
        <v>23.627382034613493</v>
      </c>
      <c r="Y639" s="9">
        <f t="shared" si="140"/>
        <v>22.83980263345973</v>
      </c>
      <c r="Z639" s="9">
        <f t="shared" si="141"/>
        <v>13.587549241579566</v>
      </c>
      <c r="AA639" s="9">
        <f t="shared" si="142"/>
        <v>2.756527904038244</v>
      </c>
      <c r="AB639" s="9">
        <f t="shared" si="143"/>
        <v>0.46784860751374857</v>
      </c>
      <c r="AC639" s="9">
        <f t="shared" si="144"/>
        <v>0.32912617299731883</v>
      </c>
      <c r="AD639" s="9">
        <f t="shared" si="145"/>
        <v>3.9495140759678278</v>
      </c>
      <c r="AE639" s="9">
        <f t="shared" si="146"/>
        <v>11.51941605490615</v>
      </c>
      <c r="AF639" s="9">
        <f t="shared" si="147"/>
        <v>21.39320124482574</v>
      </c>
      <c r="AG639" s="9">
        <f t="shared" si="148"/>
        <v>19.089318033844506</v>
      </c>
      <c r="AH639" s="9">
        <f t="shared" si="149"/>
        <v>9.2155328439249207</v>
      </c>
      <c r="AI639" s="9">
        <f t="shared" si="150"/>
        <v>19.364087615656871</v>
      </c>
      <c r="AJ639" s="9">
        <f t="shared" si="151"/>
        <v>15.139803957876644</v>
      </c>
    </row>
    <row r="640" spans="1:36" x14ac:dyDescent="0.25">
      <c r="A640" t="s">
        <v>1295</v>
      </c>
      <c r="B640" t="s">
        <v>1296</v>
      </c>
      <c r="C640" s="1">
        <v>817.99999999999898</v>
      </c>
      <c r="D640" s="1">
        <v>140.225853831411</v>
      </c>
      <c r="E640" s="1">
        <v>143.49318611049</v>
      </c>
      <c r="F640" s="1">
        <v>128.90015979659699</v>
      </c>
      <c r="G640" s="1">
        <v>202.12414227972701</v>
      </c>
      <c r="H640" s="1">
        <v>150.79059839587299</v>
      </c>
      <c r="I640" s="1">
        <v>49.448953935360898</v>
      </c>
      <c r="J640" s="1">
        <v>3.01710565053971</v>
      </c>
      <c r="K640" s="1">
        <v>656.20496531308595</v>
      </c>
      <c r="L640" s="1">
        <v>20.178859499930201</v>
      </c>
      <c r="M640" s="1">
        <v>54.731246646615404</v>
      </c>
      <c r="N640" s="1">
        <v>54.283909447407098</v>
      </c>
      <c r="O640" s="1">
        <v>103.919295949028</v>
      </c>
      <c r="P640" s="1">
        <v>79.420807099814994</v>
      </c>
      <c r="Q640" s="1">
        <v>118.67669663691299</v>
      </c>
      <c r="R640" s="1">
        <v>156.274146375436</v>
      </c>
      <c r="S640" s="1">
        <v>68.720003657940893</v>
      </c>
      <c r="T640" t="s">
        <v>21</v>
      </c>
      <c r="U640" t="s">
        <v>1067</v>
      </c>
      <c r="V640" s="9">
        <f t="shared" si="137"/>
        <v>17.142524918265426</v>
      </c>
      <c r="W640" s="9">
        <f t="shared" si="138"/>
        <v>17.541954292235964</v>
      </c>
      <c r="X640" s="9">
        <f t="shared" si="139"/>
        <v>15.757965745305274</v>
      </c>
      <c r="Y640" s="9">
        <f t="shared" si="140"/>
        <v>24.709552845932429</v>
      </c>
      <c r="Z640" s="9">
        <f t="shared" si="141"/>
        <v>18.434058483603078</v>
      </c>
      <c r="AA640" s="9">
        <f t="shared" si="142"/>
        <v>6.0451043930759116</v>
      </c>
      <c r="AB640" s="9">
        <f t="shared" si="143"/>
        <v>0.3688393215818721</v>
      </c>
      <c r="AC640" s="9">
        <f t="shared" si="144"/>
        <v>3.0750848540596678</v>
      </c>
      <c r="AD640" s="9">
        <f t="shared" si="145"/>
        <v>8.3405718547865977</v>
      </c>
      <c r="AE640" s="9">
        <f t="shared" si="146"/>
        <v>8.2724015081945268</v>
      </c>
      <c r="AF640" s="9">
        <f t="shared" si="147"/>
        <v>15.83640804964748</v>
      </c>
      <c r="AG640" s="9">
        <f t="shared" si="148"/>
        <v>12.103048787800935</v>
      </c>
      <c r="AH640" s="9">
        <f t="shared" si="149"/>
        <v>18.085309150364388</v>
      </c>
      <c r="AI640" s="9">
        <f t="shared" si="150"/>
        <v>23.814837533403164</v>
      </c>
      <c r="AJ640" s="9">
        <f t="shared" si="151"/>
        <v>10.472338261743184</v>
      </c>
    </row>
    <row r="641" spans="1:36" x14ac:dyDescent="0.25">
      <c r="A641" t="s">
        <v>1297</v>
      </c>
      <c r="B641" t="s">
        <v>740</v>
      </c>
      <c r="C641" s="1">
        <v>33310</v>
      </c>
      <c r="D641" s="1">
        <v>6697.6960833732901</v>
      </c>
      <c r="E641" s="1">
        <v>5684.9002005906004</v>
      </c>
      <c r="F641" s="1">
        <v>6274.16856621436</v>
      </c>
      <c r="G641" s="1">
        <v>6692.1181042356302</v>
      </c>
      <c r="H641" s="1">
        <v>5622.4170668677398</v>
      </c>
      <c r="I641" s="1">
        <v>2077.8658146530802</v>
      </c>
      <c r="J641" s="1">
        <v>260.834164065305</v>
      </c>
      <c r="K641" s="1">
        <v>26616.303902928201</v>
      </c>
      <c r="L641" s="1">
        <v>5.2879524016216504</v>
      </c>
      <c r="M641" s="1">
        <v>675.84535505388897</v>
      </c>
      <c r="N641" s="1">
        <v>1862.5983216217601</v>
      </c>
      <c r="O641" s="1">
        <v>3839.1563613046301</v>
      </c>
      <c r="P641" s="1">
        <v>4926.2356713100498</v>
      </c>
      <c r="Q641" s="1">
        <v>3441.7014085218598</v>
      </c>
      <c r="R641" s="1">
        <v>6457.9880738892198</v>
      </c>
      <c r="S641" s="1">
        <v>5407.4907588252099</v>
      </c>
      <c r="T641" t="s">
        <v>21</v>
      </c>
      <c r="U641" t="s">
        <v>1067</v>
      </c>
      <c r="V641" s="9">
        <f t="shared" si="137"/>
        <v>20.107163264404953</v>
      </c>
      <c r="W641" s="9">
        <f t="shared" si="138"/>
        <v>17.066647254850196</v>
      </c>
      <c r="X641" s="9">
        <f t="shared" si="139"/>
        <v>18.835690682120564</v>
      </c>
      <c r="Y641" s="9">
        <f t="shared" si="140"/>
        <v>20.09041760503041</v>
      </c>
      <c r="Z641" s="9">
        <f t="shared" si="141"/>
        <v>16.879066547186248</v>
      </c>
      <c r="AA641" s="9">
        <f t="shared" si="142"/>
        <v>6.2379640187723808</v>
      </c>
      <c r="AB641" s="9">
        <f t="shared" si="143"/>
        <v>0.78305062763525968</v>
      </c>
      <c r="AC641" s="9">
        <f t="shared" si="144"/>
        <v>1.9867343042472153E-2</v>
      </c>
      <c r="AD641" s="9">
        <f t="shared" si="145"/>
        <v>2.5392156533782875</v>
      </c>
      <c r="AE641" s="9">
        <f t="shared" si="146"/>
        <v>6.9979600789606469</v>
      </c>
      <c r="AF641" s="9">
        <f t="shared" si="147"/>
        <v>14.424077720581874</v>
      </c>
      <c r="AG641" s="9">
        <f t="shared" si="148"/>
        <v>18.508338683223737</v>
      </c>
      <c r="AH641" s="9">
        <f t="shared" si="149"/>
        <v>12.93080144062835</v>
      </c>
      <c r="AI641" s="9">
        <f t="shared" si="150"/>
        <v>24.263278994115865</v>
      </c>
      <c r="AJ641" s="9">
        <f t="shared" si="151"/>
        <v>20.316460086068915</v>
      </c>
    </row>
    <row r="642" spans="1:36" x14ac:dyDescent="0.25">
      <c r="A642" t="s">
        <v>1298</v>
      </c>
      <c r="B642" t="s">
        <v>1299</v>
      </c>
      <c r="C642" s="1">
        <v>3765</v>
      </c>
      <c r="D642" s="1">
        <v>805</v>
      </c>
      <c r="E642" s="1">
        <v>542</v>
      </c>
      <c r="F642" s="1">
        <v>810</v>
      </c>
      <c r="G642" s="1">
        <v>776</v>
      </c>
      <c r="H642" s="1">
        <v>576</v>
      </c>
      <c r="I642" s="1">
        <v>238</v>
      </c>
      <c r="J642" s="1">
        <v>18</v>
      </c>
      <c r="K642" s="1">
        <v>3090</v>
      </c>
      <c r="L642" s="1">
        <v>10</v>
      </c>
      <c r="M642" s="1">
        <v>155</v>
      </c>
      <c r="N642" s="1">
        <v>475</v>
      </c>
      <c r="O642" s="1">
        <v>525</v>
      </c>
      <c r="P642" s="1">
        <v>405</v>
      </c>
      <c r="Q642" s="1">
        <v>210</v>
      </c>
      <c r="R642" s="1">
        <v>820</v>
      </c>
      <c r="S642" s="1">
        <v>490</v>
      </c>
      <c r="T642" t="s">
        <v>21</v>
      </c>
      <c r="U642" t="s">
        <v>1067</v>
      </c>
      <c r="V642" s="9">
        <f t="shared" si="137"/>
        <v>21.381142098273571</v>
      </c>
      <c r="W642" s="9">
        <f t="shared" si="138"/>
        <v>14.395750332005312</v>
      </c>
      <c r="X642" s="9">
        <f t="shared" si="139"/>
        <v>21.513944223107568</v>
      </c>
      <c r="Y642" s="9">
        <f t="shared" si="140"/>
        <v>20.610889774236387</v>
      </c>
      <c r="Z642" s="9">
        <f t="shared" si="141"/>
        <v>15.298804780876493</v>
      </c>
      <c r="AA642" s="9">
        <f t="shared" si="142"/>
        <v>6.3213811420982733</v>
      </c>
      <c r="AB642" s="9">
        <f t="shared" si="143"/>
        <v>0.4780876494023904</v>
      </c>
      <c r="AC642" s="9">
        <f t="shared" si="144"/>
        <v>0.3236245954692557</v>
      </c>
      <c r="AD642" s="9">
        <f t="shared" si="145"/>
        <v>5.0161812297734629</v>
      </c>
      <c r="AE642" s="9">
        <f t="shared" si="146"/>
        <v>15.372168284789645</v>
      </c>
      <c r="AF642" s="9">
        <f t="shared" si="147"/>
        <v>16.990291262135923</v>
      </c>
      <c r="AG642" s="9">
        <f t="shared" si="148"/>
        <v>13.106796116504855</v>
      </c>
      <c r="AH642" s="9">
        <f t="shared" si="149"/>
        <v>6.7961165048543686</v>
      </c>
      <c r="AI642" s="9">
        <f t="shared" si="150"/>
        <v>26.537216828478964</v>
      </c>
      <c r="AJ642" s="9">
        <f t="shared" si="151"/>
        <v>15.857605177993527</v>
      </c>
    </row>
    <row r="643" spans="1:36" x14ac:dyDescent="0.25">
      <c r="A643" t="s">
        <v>1300</v>
      </c>
      <c r="B643" t="s">
        <v>1301</v>
      </c>
      <c r="C643" s="1">
        <v>6600</v>
      </c>
      <c r="D643" s="1">
        <v>1061.13219236753</v>
      </c>
      <c r="E643" s="1">
        <v>889.17170039463394</v>
      </c>
      <c r="F643" s="1">
        <v>1097.3113070607999</v>
      </c>
      <c r="G643" s="1">
        <v>1357.9223975152199</v>
      </c>
      <c r="H643" s="1">
        <v>1410.51320657932</v>
      </c>
      <c r="I643" s="1">
        <v>663.15437857861002</v>
      </c>
      <c r="J643" s="1">
        <v>120.794817503882</v>
      </c>
      <c r="K643" s="1">
        <v>5502.8814691211101</v>
      </c>
      <c r="L643">
        <v>0</v>
      </c>
      <c r="M643" s="1">
        <v>241.73832032689501</v>
      </c>
      <c r="N643" s="1">
        <v>604.65372871915099</v>
      </c>
      <c r="O643" s="1">
        <v>781.04075678085201</v>
      </c>
      <c r="P643" s="1">
        <v>917.98313443951497</v>
      </c>
      <c r="Q643" s="1">
        <v>335.41273944969998</v>
      </c>
      <c r="R643" s="1">
        <v>1916.7343739960399</v>
      </c>
      <c r="S643" s="1">
        <v>705.31841540895198</v>
      </c>
      <c r="T643" t="s">
        <v>21</v>
      </c>
      <c r="U643" t="s">
        <v>1067</v>
      </c>
      <c r="V643" s="9">
        <f t="shared" ref="V643:V706" si="152">D643/$C643*100</f>
        <v>16.077760490417123</v>
      </c>
      <c r="W643" s="9">
        <f t="shared" ref="W643:W706" si="153">E643/$C643*100</f>
        <v>13.472298490827786</v>
      </c>
      <c r="X643" s="9">
        <f t="shared" ref="X643:X706" si="154">F643/$C643*100</f>
        <v>16.625928894860603</v>
      </c>
      <c r="Y643" s="9">
        <f t="shared" ref="Y643:Y706" si="155">G643/$C643*100</f>
        <v>20.574581780533634</v>
      </c>
      <c r="Z643" s="9">
        <f t="shared" ref="Z643:Z706" si="156">H643/$C643*100</f>
        <v>21.37141222089879</v>
      </c>
      <c r="AA643" s="9">
        <f t="shared" ref="AA643:AA706" si="157">I643/$C643*100</f>
        <v>10.047793614827425</v>
      </c>
      <c r="AB643" s="9">
        <f t="shared" ref="AB643:AB706" si="158">J643/$C643*100</f>
        <v>1.8302245076345758</v>
      </c>
      <c r="AC643" s="9">
        <f t="shared" ref="AC643:AC706" si="159">L643/$K643*100</f>
        <v>0</v>
      </c>
      <c r="AD643" s="9">
        <f t="shared" ref="AD643:AD706" si="160">M643/$K643*100</f>
        <v>4.3929407108509659</v>
      </c>
      <c r="AE643" s="9">
        <f t="shared" ref="AE643:AE706" si="161">N643/$K643*100</f>
        <v>10.987947534616312</v>
      </c>
      <c r="AF643" s="9">
        <f t="shared" ref="AF643:AF706" si="162">O643/$K643*100</f>
        <v>14.193305110487788</v>
      </c>
      <c r="AG643" s="9">
        <f t="shared" ref="AG643:AG706" si="163">P643/$K643*100</f>
        <v>16.681862758460074</v>
      </c>
      <c r="AH643" s="9">
        <f t="shared" ref="AH643:AH706" si="164">Q643/$K643*100</f>
        <v>6.0952201375195214</v>
      </c>
      <c r="AI643" s="9">
        <f t="shared" ref="AI643:AI706" si="165">R643/$K643*100</f>
        <v>34.831467563886491</v>
      </c>
      <c r="AJ643" s="9">
        <f t="shared" ref="AJ643:AJ706" si="166">S643/$K643*100</f>
        <v>12.817256184178753</v>
      </c>
    </row>
    <row r="644" spans="1:36" x14ac:dyDescent="0.25">
      <c r="A644" t="s">
        <v>1302</v>
      </c>
      <c r="B644" t="s">
        <v>1303</v>
      </c>
      <c r="C644" s="1">
        <v>2750</v>
      </c>
      <c r="D644" s="1">
        <v>449.97496777018398</v>
      </c>
      <c r="E644" s="1">
        <v>304.429161801828</v>
      </c>
      <c r="F644" s="1">
        <v>483.27920086693098</v>
      </c>
      <c r="G644" s="1">
        <v>653.07984604482203</v>
      </c>
      <c r="H644" s="1">
        <v>557.21799061340198</v>
      </c>
      <c r="I644" s="1">
        <v>231.13859292230299</v>
      </c>
      <c r="J644" s="1">
        <v>70.880239980534299</v>
      </c>
      <c r="K644" s="1">
        <v>2335.9544817332599</v>
      </c>
      <c r="L644" s="1">
        <v>15.4373329142053</v>
      </c>
      <c r="M644" s="1">
        <v>151.34213555213401</v>
      </c>
      <c r="N644" s="1">
        <v>243.44082752417401</v>
      </c>
      <c r="O644" s="1">
        <v>312.11727698760302</v>
      </c>
      <c r="P644" s="1">
        <v>386.77725392317097</v>
      </c>
      <c r="Q644" s="1">
        <v>189.54744745295099</v>
      </c>
      <c r="R644" s="1">
        <v>734.74679108565294</v>
      </c>
      <c r="S644" s="1">
        <v>302.54541629336802</v>
      </c>
      <c r="T644" t="s">
        <v>21</v>
      </c>
      <c r="U644" t="s">
        <v>1304</v>
      </c>
      <c r="V644" s="9">
        <f t="shared" si="152"/>
        <v>16.362726100733962</v>
      </c>
      <c r="W644" s="9">
        <f t="shared" si="153"/>
        <v>11.070151338248291</v>
      </c>
      <c r="X644" s="9">
        <f t="shared" si="154"/>
        <v>17.573789122433851</v>
      </c>
      <c r="Y644" s="9">
        <f t="shared" si="155"/>
        <v>23.748358037993526</v>
      </c>
      <c r="Z644" s="9">
        <f t="shared" si="156"/>
        <v>20.262472385941891</v>
      </c>
      <c r="AA644" s="9">
        <f t="shared" si="157"/>
        <v>8.4050397426291994</v>
      </c>
      <c r="AB644" s="9">
        <f t="shared" si="158"/>
        <v>2.577463272019429</v>
      </c>
      <c r="AC644" s="9">
        <f t="shared" si="159"/>
        <v>0.66085760809649507</v>
      </c>
      <c r="AD644" s="9">
        <f t="shared" si="160"/>
        <v>6.4788135529010544</v>
      </c>
      <c r="AE644" s="9">
        <f t="shared" si="161"/>
        <v>10.421471369747874</v>
      </c>
      <c r="AF644" s="9">
        <f t="shared" si="162"/>
        <v>13.361445157784688</v>
      </c>
      <c r="AG644" s="9">
        <f t="shared" si="163"/>
        <v>16.557568092516313</v>
      </c>
      <c r="AH644" s="9">
        <f t="shared" si="164"/>
        <v>8.1143467877982065</v>
      </c>
      <c r="AI644" s="9">
        <f t="shared" si="165"/>
        <v>31.453814568359078</v>
      </c>
      <c r="AJ644" s="9">
        <f t="shared" si="166"/>
        <v>12.951682862796268</v>
      </c>
    </row>
    <row r="645" spans="1:36" x14ac:dyDescent="0.25">
      <c r="A645" t="s">
        <v>1305</v>
      </c>
      <c r="B645" t="s">
        <v>1306</v>
      </c>
      <c r="C645" s="1">
        <v>276</v>
      </c>
      <c r="D645" s="1">
        <v>37</v>
      </c>
      <c r="E645" s="1">
        <v>29</v>
      </c>
      <c r="F645" s="1">
        <v>37</v>
      </c>
      <c r="G645" s="1">
        <v>62</v>
      </c>
      <c r="H645" s="1">
        <v>70</v>
      </c>
      <c r="I645" s="1">
        <v>33</v>
      </c>
      <c r="J645" s="1">
        <v>8</v>
      </c>
      <c r="K645" s="1">
        <v>245</v>
      </c>
      <c r="L645" s="1">
        <v>5</v>
      </c>
      <c r="M645" s="1">
        <v>35</v>
      </c>
      <c r="N645">
        <v>0</v>
      </c>
      <c r="O645" s="1">
        <v>35</v>
      </c>
      <c r="P645" s="1">
        <v>35</v>
      </c>
      <c r="Q645" s="1">
        <v>20</v>
      </c>
      <c r="R645" s="1">
        <v>65</v>
      </c>
      <c r="S645" s="1">
        <v>50</v>
      </c>
      <c r="T645" t="s">
        <v>21</v>
      </c>
      <c r="U645" t="s">
        <v>1304</v>
      </c>
      <c r="V645" s="9">
        <f t="shared" si="152"/>
        <v>13.405797101449277</v>
      </c>
      <c r="W645" s="9">
        <f t="shared" si="153"/>
        <v>10.507246376811594</v>
      </c>
      <c r="X645" s="9">
        <f t="shared" si="154"/>
        <v>13.405797101449277</v>
      </c>
      <c r="Y645" s="9">
        <f t="shared" si="155"/>
        <v>22.463768115942027</v>
      </c>
      <c r="Z645" s="9">
        <f t="shared" si="156"/>
        <v>25.362318840579711</v>
      </c>
      <c r="AA645" s="9">
        <f t="shared" si="157"/>
        <v>11.956521739130435</v>
      </c>
      <c r="AB645" s="9">
        <f t="shared" si="158"/>
        <v>2.8985507246376812</v>
      </c>
      <c r="AC645" s="9">
        <f t="shared" si="159"/>
        <v>2.0408163265306123</v>
      </c>
      <c r="AD645" s="9">
        <f t="shared" si="160"/>
        <v>14.285714285714285</v>
      </c>
      <c r="AE645" s="9">
        <f t="shared" si="161"/>
        <v>0</v>
      </c>
      <c r="AF645" s="9">
        <f t="shared" si="162"/>
        <v>14.285714285714285</v>
      </c>
      <c r="AG645" s="9">
        <f t="shared" si="163"/>
        <v>14.285714285714285</v>
      </c>
      <c r="AH645" s="9">
        <f t="shared" si="164"/>
        <v>8.1632653061224492</v>
      </c>
      <c r="AI645" s="9">
        <f t="shared" si="165"/>
        <v>26.530612244897959</v>
      </c>
      <c r="AJ645" s="9">
        <f t="shared" si="166"/>
        <v>20.408163265306122</v>
      </c>
    </row>
    <row r="646" spans="1:36" x14ac:dyDescent="0.25">
      <c r="A646" t="s">
        <v>1307</v>
      </c>
      <c r="B646" t="s">
        <v>1308</v>
      </c>
      <c r="C646" s="1">
        <v>933.99999999999795</v>
      </c>
      <c r="D646" s="1">
        <v>123.78313253012</v>
      </c>
      <c r="E646" s="1">
        <v>101.27710843373499</v>
      </c>
      <c r="F646" s="1">
        <v>172.88718510405201</v>
      </c>
      <c r="G646" s="1">
        <v>238.35925520262799</v>
      </c>
      <c r="H646" s="1">
        <v>199.485213581599</v>
      </c>
      <c r="I646" s="1">
        <v>87.9780941949615</v>
      </c>
      <c r="J646" s="1">
        <v>10.2300109529025</v>
      </c>
      <c r="K646" s="1">
        <v>792.82584884994503</v>
      </c>
      <c r="L646" s="1">
        <v>20.460021905805</v>
      </c>
      <c r="M646" s="1">
        <v>51.150054764512603</v>
      </c>
      <c r="N646" s="1">
        <v>35.805038335158798</v>
      </c>
      <c r="O646" s="1">
        <v>117.645125958379</v>
      </c>
      <c r="P646" s="1">
        <v>148.33515881708701</v>
      </c>
      <c r="Q646" s="1">
        <v>81.840087623220199</v>
      </c>
      <c r="R646" s="1">
        <v>245.52026286966</v>
      </c>
      <c r="S646" s="1">
        <v>92.070098576122703</v>
      </c>
      <c r="T646" t="s">
        <v>21</v>
      </c>
      <c r="U646" t="s">
        <v>1304</v>
      </c>
      <c r="V646" s="9">
        <f t="shared" si="152"/>
        <v>13.253012048192748</v>
      </c>
      <c r="W646" s="9">
        <f t="shared" si="153"/>
        <v>10.843373493975934</v>
      </c>
      <c r="X646" s="9">
        <f t="shared" si="154"/>
        <v>18.510405257393188</v>
      </c>
      <c r="Y646" s="9">
        <f t="shared" si="155"/>
        <v>25.520262869660442</v>
      </c>
      <c r="Z646" s="9">
        <f t="shared" si="156"/>
        <v>21.358159912376813</v>
      </c>
      <c r="AA646" s="9">
        <f t="shared" si="157"/>
        <v>9.4194961664841212</v>
      </c>
      <c r="AB646" s="9">
        <f t="shared" si="158"/>
        <v>1.0952902519167582</v>
      </c>
      <c r="AC646" s="9">
        <f t="shared" si="159"/>
        <v>2.5806451612903185</v>
      </c>
      <c r="AD646" s="9">
        <f t="shared" si="160"/>
        <v>6.4516129032258087</v>
      </c>
      <c r="AE646" s="9">
        <f t="shared" si="161"/>
        <v>4.5161290322580632</v>
      </c>
      <c r="AF646" s="9">
        <f t="shared" si="162"/>
        <v>14.838709677419363</v>
      </c>
      <c r="AG646" s="9">
        <f t="shared" si="163"/>
        <v>18.709677419354904</v>
      </c>
      <c r="AH646" s="9">
        <f t="shared" si="164"/>
        <v>10.322580645161299</v>
      </c>
      <c r="AI646" s="9">
        <f t="shared" si="165"/>
        <v>30.967741935483822</v>
      </c>
      <c r="AJ646" s="9">
        <f t="shared" si="166"/>
        <v>11.612903225806459</v>
      </c>
    </row>
    <row r="647" spans="1:36" x14ac:dyDescent="0.25">
      <c r="A647" t="s">
        <v>1309</v>
      </c>
      <c r="B647" t="s">
        <v>1310</v>
      </c>
      <c r="C647" s="1">
        <v>7064</v>
      </c>
      <c r="D647" s="1">
        <v>1249.9218161049</v>
      </c>
      <c r="E647" s="1">
        <v>1021.3779722225</v>
      </c>
      <c r="F647" s="1">
        <v>1272.92037752122</v>
      </c>
      <c r="G647" s="1">
        <v>1461.9085561162899</v>
      </c>
      <c r="H647" s="1">
        <v>1328.9168748827201</v>
      </c>
      <c r="I647" s="1">
        <v>639.95996984570604</v>
      </c>
      <c r="J647" s="1">
        <v>88.994433306668498</v>
      </c>
      <c r="K647" s="1">
        <v>5816.3803654726798</v>
      </c>
      <c r="L647" s="1">
        <v>34.9978108509371</v>
      </c>
      <c r="M647" s="1">
        <v>324.97967218727302</v>
      </c>
      <c r="N647" s="1">
        <v>284.98217407191601</v>
      </c>
      <c r="O647" s="1">
        <v>719.95496607641996</v>
      </c>
      <c r="P647" s="1">
        <v>1084.93213637905</v>
      </c>
      <c r="Q647" s="1">
        <v>674.957780696643</v>
      </c>
      <c r="R647" s="1">
        <v>1854.8839750996599</v>
      </c>
      <c r="S647" s="1">
        <v>836.691850110774</v>
      </c>
      <c r="T647" t="s">
        <v>21</v>
      </c>
      <c r="U647" t="s">
        <v>1304</v>
      </c>
      <c r="V647" s="9">
        <f t="shared" si="152"/>
        <v>17.694249944859852</v>
      </c>
      <c r="W647" s="9">
        <f t="shared" si="153"/>
        <v>14.458918066569931</v>
      </c>
      <c r="X647" s="9">
        <f t="shared" si="154"/>
        <v>18.019824143845128</v>
      </c>
      <c r="Y647" s="9">
        <f t="shared" si="155"/>
        <v>20.695194735508068</v>
      </c>
      <c r="Z647" s="9">
        <f t="shared" si="156"/>
        <v>18.812526541374861</v>
      </c>
      <c r="AA647" s="9">
        <f t="shared" si="157"/>
        <v>9.0594559717682053</v>
      </c>
      <c r="AB647" s="9">
        <f t="shared" si="158"/>
        <v>1.2598305960740162</v>
      </c>
      <c r="AC647" s="9">
        <f t="shared" si="159"/>
        <v>0.60171117863425583</v>
      </c>
      <c r="AD647" s="9">
        <f t="shared" si="160"/>
        <v>5.5873180873180894</v>
      </c>
      <c r="AE647" s="9">
        <f t="shared" si="161"/>
        <v>4.899648168878934</v>
      </c>
      <c r="AF647" s="9">
        <f t="shared" si="162"/>
        <v>12.378058531904685</v>
      </c>
      <c r="AG647" s="9">
        <f t="shared" si="163"/>
        <v>18.653046537661929</v>
      </c>
      <c r="AH647" s="9">
        <f t="shared" si="164"/>
        <v>11.604429873660632</v>
      </c>
      <c r="AI647" s="9">
        <f t="shared" si="165"/>
        <v>31.890692467615452</v>
      </c>
      <c r="AJ647" s="9">
        <f t="shared" si="166"/>
        <v>14.385095154325908</v>
      </c>
    </row>
    <row r="648" spans="1:36" x14ac:dyDescent="0.25">
      <c r="A648" t="s">
        <v>1311</v>
      </c>
      <c r="B648" t="s">
        <v>1312</v>
      </c>
      <c r="C648" s="1">
        <v>314.00000000000102</v>
      </c>
      <c r="D648" s="1">
        <v>32.7083333333334</v>
      </c>
      <c r="E648" s="1">
        <v>28.3472222222223</v>
      </c>
      <c r="F648" s="1">
        <v>49.062500000000099</v>
      </c>
      <c r="G648" s="1">
        <v>61.055555555555699</v>
      </c>
      <c r="H648" s="1">
        <v>110.118055555556</v>
      </c>
      <c r="I648" s="1">
        <v>27.2569444444445</v>
      </c>
      <c r="J648" s="1">
        <v>5.4513888888888999</v>
      </c>
      <c r="K648" s="1">
        <v>288.92361111111097</v>
      </c>
      <c r="L648" s="1">
        <v>5.4513888888888902</v>
      </c>
      <c r="M648" s="1">
        <v>5.4513888888888902</v>
      </c>
      <c r="N648" s="1">
        <v>10.9027777777778</v>
      </c>
      <c r="O648" s="1">
        <v>21.8055555555556</v>
      </c>
      <c r="P648" s="1">
        <v>32.7083333333333</v>
      </c>
      <c r="Q648" s="1">
        <v>32.7083333333333</v>
      </c>
      <c r="R648" s="1">
        <v>130.833333333333</v>
      </c>
      <c r="S648" s="1">
        <v>49.0625</v>
      </c>
      <c r="T648" t="s">
        <v>21</v>
      </c>
      <c r="U648" t="s">
        <v>1304</v>
      </c>
      <c r="V648" s="9">
        <f t="shared" si="152"/>
        <v>10.416666666666654</v>
      </c>
      <c r="W648" s="9">
        <f t="shared" si="153"/>
        <v>9.0277777777777732</v>
      </c>
      <c r="X648" s="9">
        <f t="shared" si="154"/>
        <v>15.62499999999998</v>
      </c>
      <c r="Y648" s="9">
        <f t="shared" si="155"/>
        <v>19.444444444444429</v>
      </c>
      <c r="Z648" s="9">
        <f t="shared" si="156"/>
        <v>35.069444444444471</v>
      </c>
      <c r="AA648" s="9">
        <f t="shared" si="157"/>
        <v>8.6805555555555447</v>
      </c>
      <c r="AB648" s="9">
        <f t="shared" si="158"/>
        <v>1.7361111111111092</v>
      </c>
      <c r="AC648" s="9">
        <f t="shared" si="159"/>
        <v>1.88679245283019</v>
      </c>
      <c r="AD648" s="9">
        <f t="shared" si="160"/>
        <v>1.88679245283019</v>
      </c>
      <c r="AE648" s="9">
        <f t="shared" si="161"/>
        <v>3.7735849056603867</v>
      </c>
      <c r="AF648" s="9">
        <f t="shared" si="162"/>
        <v>7.5471698113207735</v>
      </c>
      <c r="AG648" s="9">
        <f t="shared" si="163"/>
        <v>11.320754716981126</v>
      </c>
      <c r="AH648" s="9">
        <f t="shared" si="164"/>
        <v>11.320754716981126</v>
      </c>
      <c r="AI648" s="9">
        <f t="shared" si="165"/>
        <v>45.283018867924433</v>
      </c>
      <c r="AJ648" s="9">
        <f t="shared" si="166"/>
        <v>16.981132075471706</v>
      </c>
    </row>
    <row r="649" spans="1:36" x14ac:dyDescent="0.25">
      <c r="A649" t="s">
        <v>1313</v>
      </c>
      <c r="B649" t="s">
        <v>1314</v>
      </c>
      <c r="C649" s="1">
        <v>260</v>
      </c>
      <c r="D649" s="1">
        <v>50.530035335689</v>
      </c>
      <c r="E649" s="1">
        <v>30.318021201413401</v>
      </c>
      <c r="F649" s="1">
        <v>55.1236749116608</v>
      </c>
      <c r="G649" s="1">
        <v>55.1236749116608</v>
      </c>
      <c r="H649" s="1">
        <v>37.667844522968203</v>
      </c>
      <c r="I649" s="1">
        <v>28.480565371024699</v>
      </c>
      <c r="J649" s="1">
        <v>2.7561837455830398</v>
      </c>
      <c r="K649" s="1">
        <v>206.71378091872799</v>
      </c>
      <c r="L649" s="1">
        <v>13.7809187279152</v>
      </c>
      <c r="M649" s="1">
        <v>18.3745583038869</v>
      </c>
      <c r="N649" s="1">
        <v>32.1554770318021</v>
      </c>
      <c r="O649" s="1">
        <v>36.7491166077738</v>
      </c>
      <c r="P649" s="1">
        <v>27.5618374558304</v>
      </c>
      <c r="Q649" s="1">
        <v>9.1872791519434607</v>
      </c>
      <c r="R649" s="1">
        <v>32.1554770318021</v>
      </c>
      <c r="S649" s="1">
        <v>36.7491166077738</v>
      </c>
      <c r="T649" t="s">
        <v>21</v>
      </c>
      <c r="U649" t="s">
        <v>1304</v>
      </c>
      <c r="V649" s="9">
        <f t="shared" si="152"/>
        <v>19.434628975264999</v>
      </c>
      <c r="W649" s="9">
        <f t="shared" si="153"/>
        <v>11.660777385159001</v>
      </c>
      <c r="X649" s="9">
        <f t="shared" si="154"/>
        <v>21.201413427561846</v>
      </c>
      <c r="Y649" s="9">
        <f t="shared" si="155"/>
        <v>21.201413427561846</v>
      </c>
      <c r="Z649" s="9">
        <f t="shared" si="156"/>
        <v>14.487632508833926</v>
      </c>
      <c r="AA649" s="9">
        <f t="shared" si="157"/>
        <v>10.954063604240268</v>
      </c>
      <c r="AB649" s="9">
        <f t="shared" si="158"/>
        <v>1.0600706713780923</v>
      </c>
      <c r="AC649" s="9">
        <f t="shared" si="159"/>
        <v>6.666666666666667</v>
      </c>
      <c r="AD649" s="9">
        <f t="shared" si="160"/>
        <v>8.8888888888888733</v>
      </c>
      <c r="AE649" s="9">
        <f t="shared" si="161"/>
        <v>15.555555555555539</v>
      </c>
      <c r="AF649" s="9">
        <f t="shared" si="162"/>
        <v>17.777777777777747</v>
      </c>
      <c r="AG649" s="9">
        <f t="shared" si="163"/>
        <v>13.333333333333334</v>
      </c>
      <c r="AH649" s="9">
        <f t="shared" si="164"/>
        <v>4.444444444444442</v>
      </c>
      <c r="AI649" s="9">
        <f t="shared" si="165"/>
        <v>15.555555555555539</v>
      </c>
      <c r="AJ649" s="9">
        <f t="shared" si="166"/>
        <v>17.777777777777747</v>
      </c>
    </row>
    <row r="650" spans="1:36" x14ac:dyDescent="0.25">
      <c r="A650" t="s">
        <v>1315</v>
      </c>
      <c r="B650" t="s">
        <v>1316</v>
      </c>
      <c r="C650" s="1">
        <v>2228</v>
      </c>
      <c r="D650" s="1">
        <v>293.52355072463803</v>
      </c>
      <c r="E650" s="1">
        <v>277.86896135265698</v>
      </c>
      <c r="F650" s="1">
        <v>344.40096618357501</v>
      </c>
      <c r="G650" s="1">
        <v>432.48956981397401</v>
      </c>
      <c r="H650" s="1">
        <v>571.64481938135395</v>
      </c>
      <c r="I650" s="1">
        <v>255.39630651092301</v>
      </c>
      <c r="J650" s="1">
        <v>52.675826032878803</v>
      </c>
      <c r="K650" s="1">
        <v>1914.8451357343699</v>
      </c>
      <c r="L650" s="1">
        <v>14.676177536231901</v>
      </c>
      <c r="M650" s="1">
        <v>190.79030797101399</v>
      </c>
      <c r="N650" s="1">
        <v>112.517361111111</v>
      </c>
      <c r="O650" s="1">
        <v>141.86971618357501</v>
      </c>
      <c r="P650" s="1">
        <v>332.660024154589</v>
      </c>
      <c r="Q650" s="1">
        <v>156.545893719807</v>
      </c>
      <c r="R650" s="1">
        <v>764.73815253442899</v>
      </c>
      <c r="S650" s="1">
        <v>201.04750252361401</v>
      </c>
      <c r="T650" t="s">
        <v>21</v>
      </c>
      <c r="U650" t="s">
        <v>1304</v>
      </c>
      <c r="V650" s="9">
        <f t="shared" si="152"/>
        <v>13.174306585486448</v>
      </c>
      <c r="W650" s="9">
        <f t="shared" si="153"/>
        <v>12.471676900927154</v>
      </c>
      <c r="X650" s="9">
        <f t="shared" si="154"/>
        <v>15.457853060304085</v>
      </c>
      <c r="Y650" s="9">
        <f t="shared" si="155"/>
        <v>19.411560584110145</v>
      </c>
      <c r="Z650" s="9">
        <f t="shared" si="156"/>
        <v>25.657307871694524</v>
      </c>
      <c r="AA650" s="9">
        <f t="shared" si="157"/>
        <v>11.463029915211985</v>
      </c>
      <c r="AB650" s="9">
        <f t="shared" si="158"/>
        <v>2.3642650822656557</v>
      </c>
      <c r="AC650" s="9">
        <f t="shared" si="159"/>
        <v>0.76644200945281049</v>
      </c>
      <c r="AD650" s="9">
        <f t="shared" si="160"/>
        <v>9.9637461228864979</v>
      </c>
      <c r="AE650" s="9">
        <f t="shared" si="161"/>
        <v>5.876055405804868</v>
      </c>
      <c r="AF650" s="9">
        <f t="shared" si="162"/>
        <v>7.4089394247104989</v>
      </c>
      <c r="AG650" s="9">
        <f t="shared" si="163"/>
        <v>17.372685547596998</v>
      </c>
      <c r="AH650" s="9">
        <f t="shared" si="164"/>
        <v>8.1753814341633149</v>
      </c>
      <c r="AI650" s="9">
        <f t="shared" si="165"/>
        <v>39.937336877174729</v>
      </c>
      <c r="AJ650" s="9">
        <f t="shared" si="166"/>
        <v>10.499413178210334</v>
      </c>
    </row>
    <row r="651" spans="1:36" x14ac:dyDescent="0.25">
      <c r="A651" t="s">
        <v>1317</v>
      </c>
      <c r="B651" t="s">
        <v>1318</v>
      </c>
      <c r="C651" s="1">
        <v>2788</v>
      </c>
      <c r="D651" s="1">
        <v>433.02348099735701</v>
      </c>
      <c r="E651" s="1">
        <v>359.24437182281599</v>
      </c>
      <c r="F651" s="1">
        <v>436.96005809733202</v>
      </c>
      <c r="G651" s="1">
        <v>611.26331396758303</v>
      </c>
      <c r="H651" s="1">
        <v>613.31690268702005</v>
      </c>
      <c r="I651" s="1">
        <v>274.95724400866902</v>
      </c>
      <c r="J651" s="1">
        <v>59.234628419222297</v>
      </c>
      <c r="K651" s="1">
        <v>2419.15804284674</v>
      </c>
      <c r="L651" s="1">
        <v>4.9207213749699603</v>
      </c>
      <c r="M651" s="1">
        <v>152.621641249091</v>
      </c>
      <c r="N651" s="1">
        <v>147.62164124909901</v>
      </c>
      <c r="O651" s="1">
        <v>270.63967562334801</v>
      </c>
      <c r="P651" s="1">
        <v>408.419874122507</v>
      </c>
      <c r="Q651" s="1">
        <v>241.19462599855001</v>
      </c>
      <c r="R651" s="1">
        <v>854.01506899048195</v>
      </c>
      <c r="S651" s="1">
        <v>339.72479423868998</v>
      </c>
      <c r="T651" t="s">
        <v>21</v>
      </c>
      <c r="U651" t="s">
        <v>1304</v>
      </c>
      <c r="V651" s="9">
        <f t="shared" si="152"/>
        <v>15.531688701483393</v>
      </c>
      <c r="W651" s="9">
        <f t="shared" si="153"/>
        <v>12.885379190201435</v>
      </c>
      <c r="X651" s="9">
        <f t="shared" si="154"/>
        <v>15.672885871496845</v>
      </c>
      <c r="Y651" s="9">
        <f t="shared" si="155"/>
        <v>21.924796053356637</v>
      </c>
      <c r="Z651" s="9">
        <f t="shared" si="156"/>
        <v>21.998454185330704</v>
      </c>
      <c r="AA651" s="9">
        <f t="shared" si="157"/>
        <v>9.8621680060498225</v>
      </c>
      <c r="AB651" s="9">
        <f t="shared" si="158"/>
        <v>2.1246279920811442</v>
      </c>
      <c r="AC651" s="9">
        <f t="shared" si="159"/>
        <v>0.20340636237141044</v>
      </c>
      <c r="AD651" s="9">
        <f t="shared" si="160"/>
        <v>6.3088743499161284</v>
      </c>
      <c r="AE651" s="9">
        <f t="shared" si="161"/>
        <v>6.1021908711423212</v>
      </c>
      <c r="AF651" s="9">
        <f t="shared" si="162"/>
        <v>11.187349930427581</v>
      </c>
      <c r="AG651" s="9">
        <f t="shared" si="163"/>
        <v>16.882728076827078</v>
      </c>
      <c r="AH651" s="9">
        <f t="shared" si="164"/>
        <v>9.9701888726015042</v>
      </c>
      <c r="AI651" s="9">
        <f t="shared" si="165"/>
        <v>35.302161076897697</v>
      </c>
      <c r="AJ651" s="9">
        <f t="shared" si="166"/>
        <v>14.043100459816152</v>
      </c>
    </row>
    <row r="652" spans="1:36" x14ac:dyDescent="0.25">
      <c r="A652" t="s">
        <v>1319</v>
      </c>
      <c r="B652" t="s">
        <v>1320</v>
      </c>
      <c r="C652" s="1">
        <v>8409.0000000000091</v>
      </c>
      <c r="D652" s="1">
        <v>914.90394865978203</v>
      </c>
      <c r="E652" s="1">
        <v>861.36460299702196</v>
      </c>
      <c r="F652" s="1">
        <v>1028.9873361724699</v>
      </c>
      <c r="G652" s="1">
        <v>1647.1287507766301</v>
      </c>
      <c r="H652" s="1">
        <v>2289.94849154236</v>
      </c>
      <c r="I652" s="1">
        <v>1453.1825126239</v>
      </c>
      <c r="J652" s="1">
        <v>213.48435722784899</v>
      </c>
      <c r="K652" s="1">
        <v>7548.1121132041098</v>
      </c>
      <c r="L652" s="1">
        <v>15.120209193108799</v>
      </c>
      <c r="M652" s="1">
        <v>466.89324794999101</v>
      </c>
      <c r="N652" s="1">
        <v>462.18474824615703</v>
      </c>
      <c r="O652" s="1">
        <v>783.34533242709301</v>
      </c>
      <c r="P652" s="1">
        <v>984.19931607184196</v>
      </c>
      <c r="Q652" s="1">
        <v>291.42790785194597</v>
      </c>
      <c r="R652" s="1">
        <v>3586.99892259223</v>
      </c>
      <c r="S652" s="1">
        <v>957.942428871743</v>
      </c>
      <c r="T652" t="s">
        <v>21</v>
      </c>
      <c r="U652" t="s">
        <v>1304</v>
      </c>
      <c r="V652" s="9">
        <f t="shared" si="152"/>
        <v>10.880056471159246</v>
      </c>
      <c r="W652" s="9">
        <f t="shared" si="153"/>
        <v>10.243365477429196</v>
      </c>
      <c r="X652" s="9">
        <f t="shared" si="154"/>
        <v>12.236738448953131</v>
      </c>
      <c r="Y652" s="9">
        <f t="shared" si="155"/>
        <v>19.587688795060394</v>
      </c>
      <c r="Z652" s="9">
        <f t="shared" si="156"/>
        <v>27.23211430065831</v>
      </c>
      <c r="AA652" s="9">
        <f t="shared" si="157"/>
        <v>17.281276163918402</v>
      </c>
      <c r="AB652" s="9">
        <f t="shared" si="158"/>
        <v>2.5387603428213672</v>
      </c>
      <c r="AC652" s="9">
        <f t="shared" si="159"/>
        <v>0.20031776113471636</v>
      </c>
      <c r="AD652" s="9">
        <f t="shared" si="160"/>
        <v>6.1855632368422615</v>
      </c>
      <c r="AE652" s="9">
        <f t="shared" si="161"/>
        <v>6.1231834042004376</v>
      </c>
      <c r="AF652" s="9">
        <f t="shared" si="162"/>
        <v>10.378029905739828</v>
      </c>
      <c r="AG652" s="9">
        <f t="shared" si="163"/>
        <v>13.039012951995725</v>
      </c>
      <c r="AH652" s="9">
        <f t="shared" si="164"/>
        <v>3.8609377216608043</v>
      </c>
      <c r="AI652" s="9">
        <f t="shared" si="165"/>
        <v>47.52180238973132</v>
      </c>
      <c r="AJ652" s="9">
        <f t="shared" si="166"/>
        <v>12.691152628694919</v>
      </c>
    </row>
    <row r="653" spans="1:36" x14ac:dyDescent="0.25">
      <c r="A653" t="s">
        <v>1321</v>
      </c>
      <c r="B653" t="s">
        <v>1322</v>
      </c>
      <c r="C653" s="1">
        <v>217</v>
      </c>
      <c r="D653" s="1">
        <v>31</v>
      </c>
      <c r="E653" s="1">
        <v>25</v>
      </c>
      <c r="F653" s="1">
        <v>37</v>
      </c>
      <c r="G653" s="1">
        <v>56</v>
      </c>
      <c r="H653" s="1">
        <v>49</v>
      </c>
      <c r="I653" s="1">
        <v>19</v>
      </c>
      <c r="J653">
        <v>0</v>
      </c>
      <c r="K653" s="1">
        <v>180</v>
      </c>
      <c r="L653">
        <v>0</v>
      </c>
      <c r="M653" s="1">
        <v>30</v>
      </c>
      <c r="N653" s="1">
        <v>5</v>
      </c>
      <c r="O653" s="1">
        <v>10</v>
      </c>
      <c r="P653" s="1">
        <v>30</v>
      </c>
      <c r="Q653" s="1">
        <v>30</v>
      </c>
      <c r="R653" s="1">
        <v>55</v>
      </c>
      <c r="S653" s="1">
        <v>20</v>
      </c>
      <c r="T653" t="s">
        <v>21</v>
      </c>
      <c r="U653" t="s">
        <v>1304</v>
      </c>
      <c r="V653" s="9">
        <f t="shared" si="152"/>
        <v>14.285714285714285</v>
      </c>
      <c r="W653" s="9">
        <f t="shared" si="153"/>
        <v>11.52073732718894</v>
      </c>
      <c r="X653" s="9">
        <f t="shared" si="154"/>
        <v>17.050691244239633</v>
      </c>
      <c r="Y653" s="9">
        <f t="shared" si="155"/>
        <v>25.806451612903224</v>
      </c>
      <c r="Z653" s="9">
        <f t="shared" si="156"/>
        <v>22.58064516129032</v>
      </c>
      <c r="AA653" s="9">
        <f t="shared" si="157"/>
        <v>8.7557603686635943</v>
      </c>
      <c r="AB653" s="9">
        <f t="shared" si="158"/>
        <v>0</v>
      </c>
      <c r="AC653" s="9">
        <f t="shared" si="159"/>
        <v>0</v>
      </c>
      <c r="AD653" s="9">
        <f t="shared" si="160"/>
        <v>16.666666666666664</v>
      </c>
      <c r="AE653" s="9">
        <f t="shared" si="161"/>
        <v>2.7777777777777777</v>
      </c>
      <c r="AF653" s="9">
        <f t="shared" si="162"/>
        <v>5.5555555555555554</v>
      </c>
      <c r="AG653" s="9">
        <f t="shared" si="163"/>
        <v>16.666666666666664</v>
      </c>
      <c r="AH653" s="9">
        <f t="shared" si="164"/>
        <v>16.666666666666664</v>
      </c>
      <c r="AI653" s="9">
        <f t="shared" si="165"/>
        <v>30.555555555555557</v>
      </c>
      <c r="AJ653" s="9">
        <f t="shared" si="166"/>
        <v>11.111111111111111</v>
      </c>
    </row>
    <row r="654" spans="1:36" x14ac:dyDescent="0.25">
      <c r="A654" t="s">
        <v>1323</v>
      </c>
      <c r="B654" t="s">
        <v>1324</v>
      </c>
      <c r="C654" s="1">
        <v>1365</v>
      </c>
      <c r="D654" s="1">
        <v>203.53596183850499</v>
      </c>
      <c r="E654" s="1">
        <v>198.04383427443301</v>
      </c>
      <c r="F654" s="1">
        <v>193.88402678045901</v>
      </c>
      <c r="G654" s="1">
        <v>308.42714495755598</v>
      </c>
      <c r="H654" s="1">
        <v>261.55936149141598</v>
      </c>
      <c r="I654" s="1">
        <v>177.442511151394</v>
      </c>
      <c r="J654" s="1">
        <v>22.107159506234002</v>
      </c>
      <c r="K654" s="1">
        <v>1171.03085952131</v>
      </c>
      <c r="L654">
        <v>0</v>
      </c>
      <c r="M654" s="1">
        <v>84.464162624877503</v>
      </c>
      <c r="N654" s="1">
        <v>74.998673084807905</v>
      </c>
      <c r="O654" s="1">
        <v>79.507182095441294</v>
      </c>
      <c r="P654" s="1">
        <v>229.145867011533</v>
      </c>
      <c r="Q654" s="1">
        <v>113.67186085114101</v>
      </c>
      <c r="R654" s="1">
        <v>417.77467655182602</v>
      </c>
      <c r="S654" s="1">
        <v>171.46843730168399</v>
      </c>
      <c r="T654" t="s">
        <v>21</v>
      </c>
      <c r="U654" t="s">
        <v>1304</v>
      </c>
      <c r="V654" s="9">
        <f t="shared" si="152"/>
        <v>14.911059475348351</v>
      </c>
      <c r="W654" s="9">
        <f t="shared" si="153"/>
        <v>14.50870580765077</v>
      </c>
      <c r="X654" s="9">
        <f t="shared" si="154"/>
        <v>14.203958005894432</v>
      </c>
      <c r="Y654" s="9">
        <f t="shared" si="155"/>
        <v>22.595395234985784</v>
      </c>
      <c r="Z654" s="9">
        <f t="shared" si="156"/>
        <v>19.16185798471912</v>
      </c>
      <c r="AA654" s="9">
        <f t="shared" si="157"/>
        <v>12.999451366402489</v>
      </c>
      <c r="AB654" s="9">
        <f t="shared" si="158"/>
        <v>1.619572124998828</v>
      </c>
      <c r="AC654" s="9">
        <f t="shared" si="159"/>
        <v>0</v>
      </c>
      <c r="AD654" s="9">
        <f t="shared" si="160"/>
        <v>7.2128041663568521</v>
      </c>
      <c r="AE654" s="9">
        <f t="shared" si="161"/>
        <v>6.4045001440410889</v>
      </c>
      <c r="AF654" s="9">
        <f t="shared" si="162"/>
        <v>6.7895035770399739</v>
      </c>
      <c r="AG654" s="9">
        <f t="shared" si="163"/>
        <v>19.567876042583752</v>
      </c>
      <c r="AH654" s="9">
        <f t="shared" si="164"/>
        <v>9.7069910606461214</v>
      </c>
      <c r="AI654" s="9">
        <f t="shared" si="165"/>
        <v>35.675804198926279</v>
      </c>
      <c r="AJ654" s="9">
        <f t="shared" si="166"/>
        <v>14.642520810405992</v>
      </c>
    </row>
    <row r="655" spans="1:36" x14ac:dyDescent="0.25">
      <c r="A655" t="s">
        <v>1325</v>
      </c>
      <c r="B655" t="s">
        <v>1326</v>
      </c>
      <c r="C655" s="1">
        <v>2979</v>
      </c>
      <c r="D655" s="1">
        <v>480</v>
      </c>
      <c r="E655" s="1">
        <v>365</v>
      </c>
      <c r="F655" s="1">
        <v>498</v>
      </c>
      <c r="G655" s="1">
        <v>574</v>
      </c>
      <c r="H655" s="1">
        <v>680</v>
      </c>
      <c r="I655" s="1">
        <v>327</v>
      </c>
      <c r="J655" s="1">
        <v>55</v>
      </c>
      <c r="K655" s="1">
        <v>2440</v>
      </c>
      <c r="L655" s="1">
        <v>5</v>
      </c>
      <c r="M655" s="1">
        <v>105</v>
      </c>
      <c r="N655" s="1">
        <v>110</v>
      </c>
      <c r="O655" s="1">
        <v>250</v>
      </c>
      <c r="P655" s="1">
        <v>370</v>
      </c>
      <c r="Q655" s="1">
        <v>260</v>
      </c>
      <c r="R655" s="1">
        <v>945</v>
      </c>
      <c r="S655" s="1">
        <v>395</v>
      </c>
      <c r="T655" t="s">
        <v>21</v>
      </c>
      <c r="U655" t="s">
        <v>1304</v>
      </c>
      <c r="V655" s="9">
        <f t="shared" si="152"/>
        <v>16.112789526686807</v>
      </c>
      <c r="W655" s="9">
        <f t="shared" si="153"/>
        <v>12.25243370258476</v>
      </c>
      <c r="X655" s="9">
        <f t="shared" si="154"/>
        <v>16.717019133937562</v>
      </c>
      <c r="Y655" s="9">
        <f t="shared" si="155"/>
        <v>19.268210808996308</v>
      </c>
      <c r="Z655" s="9">
        <f t="shared" si="156"/>
        <v>22.826451829472976</v>
      </c>
      <c r="AA655" s="9">
        <f t="shared" si="157"/>
        <v>10.976837865055387</v>
      </c>
      <c r="AB655" s="9">
        <f t="shared" si="158"/>
        <v>1.8462571332661968</v>
      </c>
      <c r="AC655" s="9">
        <f t="shared" si="159"/>
        <v>0.20491803278688525</v>
      </c>
      <c r="AD655" s="9">
        <f t="shared" si="160"/>
        <v>4.3032786885245899</v>
      </c>
      <c r="AE655" s="9">
        <f t="shared" si="161"/>
        <v>4.5081967213114753</v>
      </c>
      <c r="AF655" s="9">
        <f t="shared" si="162"/>
        <v>10.245901639344263</v>
      </c>
      <c r="AG655" s="9">
        <f t="shared" si="163"/>
        <v>15.163934426229508</v>
      </c>
      <c r="AH655" s="9">
        <f t="shared" si="164"/>
        <v>10.655737704918032</v>
      </c>
      <c r="AI655" s="9">
        <f t="shared" si="165"/>
        <v>38.729508196721312</v>
      </c>
      <c r="AJ655" s="9">
        <f t="shared" si="166"/>
        <v>16.188524590163937</v>
      </c>
    </row>
    <row r="656" spans="1:36" x14ac:dyDescent="0.25">
      <c r="A656" t="s">
        <v>1327</v>
      </c>
      <c r="B656" t="s">
        <v>1328</v>
      </c>
      <c r="C656" s="1">
        <v>205</v>
      </c>
      <c r="D656" s="1">
        <v>30.118483412322298</v>
      </c>
      <c r="E656" s="1">
        <v>14.5734597156398</v>
      </c>
      <c r="F656" s="1">
        <v>28.175355450236999</v>
      </c>
      <c r="G656" s="1">
        <v>47.606635071089997</v>
      </c>
      <c r="H656" s="1">
        <v>67.037914691943101</v>
      </c>
      <c r="I656" s="1">
        <v>14.5734597156398</v>
      </c>
      <c r="J656" s="1">
        <v>2.9146919431279601</v>
      </c>
      <c r="K656" s="1">
        <v>170.02369668246399</v>
      </c>
      <c r="L656">
        <v>0</v>
      </c>
      <c r="M656" s="1">
        <v>14.5734597156398</v>
      </c>
      <c r="N656" s="1">
        <v>9.7156398104265396</v>
      </c>
      <c r="O656" s="1">
        <v>24.289099526066401</v>
      </c>
      <c r="P656" s="1">
        <v>24.289099526066401</v>
      </c>
      <c r="Q656" s="1">
        <v>19.4312796208531</v>
      </c>
      <c r="R656" s="1">
        <v>72.867298578199097</v>
      </c>
      <c r="S656" s="1">
        <v>4.8578199052132698</v>
      </c>
      <c r="T656" t="s">
        <v>21</v>
      </c>
      <c r="U656" t="s">
        <v>1304</v>
      </c>
      <c r="V656" s="9">
        <f t="shared" si="152"/>
        <v>14.691943127962096</v>
      </c>
      <c r="W656" s="9">
        <f t="shared" si="153"/>
        <v>7.1090047393364868</v>
      </c>
      <c r="X656" s="9">
        <f t="shared" si="154"/>
        <v>13.744075829383902</v>
      </c>
      <c r="Y656" s="9">
        <f t="shared" si="155"/>
        <v>23.222748815165854</v>
      </c>
      <c r="Z656" s="9">
        <f t="shared" si="156"/>
        <v>32.701421800947855</v>
      </c>
      <c r="AA656" s="9">
        <f t="shared" si="157"/>
        <v>7.1090047393364868</v>
      </c>
      <c r="AB656" s="9">
        <f t="shared" si="158"/>
        <v>1.4218009478672977</v>
      </c>
      <c r="AC656" s="9">
        <f t="shared" si="159"/>
        <v>0</v>
      </c>
      <c r="AD656" s="9">
        <f t="shared" si="160"/>
        <v>8.5714285714285889</v>
      </c>
      <c r="AE656" s="9">
        <f t="shared" si="161"/>
        <v>5.7142857142857295</v>
      </c>
      <c r="AF656" s="9">
        <f t="shared" si="162"/>
        <v>14.285714285714354</v>
      </c>
      <c r="AG656" s="9">
        <f t="shared" si="163"/>
        <v>14.285714285714354</v>
      </c>
      <c r="AH656" s="9">
        <f t="shared" si="164"/>
        <v>11.428571428571471</v>
      </c>
      <c r="AI656" s="9">
        <f t="shared" si="165"/>
        <v>42.857142857142996</v>
      </c>
      <c r="AJ656" s="9">
        <f t="shared" si="166"/>
        <v>2.8571428571428648</v>
      </c>
    </row>
    <row r="657" spans="1:36" x14ac:dyDescent="0.25">
      <c r="A657" t="s">
        <v>1329</v>
      </c>
      <c r="B657" t="s">
        <v>1330</v>
      </c>
      <c r="C657" s="1">
        <v>224</v>
      </c>
      <c r="D657" s="1">
        <v>30.408957552978599</v>
      </c>
      <c r="E657" s="1">
        <v>21.286270287084999</v>
      </c>
      <c r="F657" s="1">
        <v>27.368061797680699</v>
      </c>
      <c r="G657" s="1">
        <v>46.614414274291597</v>
      </c>
      <c r="H657" s="1">
        <v>79.063289637744404</v>
      </c>
      <c r="I657" s="1">
        <v>18.245374531787199</v>
      </c>
      <c r="J657" s="1">
        <v>1.0136319184326199</v>
      </c>
      <c r="K657" s="1">
        <v>207.794543278687</v>
      </c>
      <c r="L657">
        <v>0</v>
      </c>
      <c r="M657" s="1">
        <v>15.204478776489299</v>
      </c>
      <c r="N657" s="1">
        <v>5.0681595921631004</v>
      </c>
      <c r="O657" s="1">
        <v>5.0681595921631004</v>
      </c>
      <c r="P657" s="1">
        <v>40.545276737304803</v>
      </c>
      <c r="Q657" s="1">
        <v>15.204478776489299</v>
      </c>
      <c r="R657" s="1">
        <v>106.431351435425</v>
      </c>
      <c r="S657" s="1">
        <v>20.272638368652402</v>
      </c>
      <c r="T657" t="s">
        <v>21</v>
      </c>
      <c r="U657" t="s">
        <v>1304</v>
      </c>
      <c r="V657" s="9">
        <f t="shared" si="152"/>
        <v>13.575427479008303</v>
      </c>
      <c r="W657" s="9">
        <f t="shared" si="153"/>
        <v>9.5027992353058028</v>
      </c>
      <c r="X657" s="9">
        <f t="shared" si="154"/>
        <v>12.217884731107455</v>
      </c>
      <c r="Y657" s="9">
        <f t="shared" si="155"/>
        <v>20.810006372451607</v>
      </c>
      <c r="Z657" s="9">
        <f t="shared" si="156"/>
        <v>35.296111445421609</v>
      </c>
      <c r="AA657" s="9">
        <f t="shared" si="157"/>
        <v>8.1452564874049997</v>
      </c>
      <c r="AB657" s="9">
        <f t="shared" si="158"/>
        <v>0.45251424930027673</v>
      </c>
      <c r="AC657" s="9">
        <f t="shared" si="159"/>
        <v>0</v>
      </c>
      <c r="AD657" s="9">
        <f t="shared" si="160"/>
        <v>7.3170731707317112</v>
      </c>
      <c r="AE657" s="9">
        <f t="shared" si="161"/>
        <v>2.4390243902439037</v>
      </c>
      <c r="AF657" s="9">
        <f t="shared" si="162"/>
        <v>2.4390243902439037</v>
      </c>
      <c r="AG657" s="9">
        <f t="shared" si="163"/>
        <v>19.51219512195123</v>
      </c>
      <c r="AH657" s="9">
        <f t="shared" si="164"/>
        <v>7.3170731707317112</v>
      </c>
      <c r="AI657" s="9">
        <f t="shared" si="165"/>
        <v>51.219512195121929</v>
      </c>
      <c r="AJ657" s="9">
        <f t="shared" si="166"/>
        <v>9.7560975609756149</v>
      </c>
    </row>
    <row r="658" spans="1:36" x14ac:dyDescent="0.25">
      <c r="A658" t="s">
        <v>1331</v>
      </c>
      <c r="B658" t="s">
        <v>1332</v>
      </c>
      <c r="C658" s="1">
        <v>318</v>
      </c>
      <c r="D658" s="1">
        <v>43.587643979057603</v>
      </c>
      <c r="E658" s="1">
        <v>22.784450261780101</v>
      </c>
      <c r="F658" s="1">
        <v>63.408534031413602</v>
      </c>
      <c r="G658" s="1">
        <v>59.437696335078499</v>
      </c>
      <c r="H658" s="1">
        <v>102.034712041885</v>
      </c>
      <c r="I658" s="1">
        <v>23.775078534031401</v>
      </c>
      <c r="J658" s="1">
        <v>2.97188481675393</v>
      </c>
      <c r="K658" s="1">
        <v>302.14162303664898</v>
      </c>
      <c r="L658" s="1">
        <v>9.9062827225130796</v>
      </c>
      <c r="M658" s="1">
        <v>34.671989528795798</v>
      </c>
      <c r="N658" s="1">
        <v>4.9531413612565398</v>
      </c>
      <c r="O658" s="1">
        <v>14.8594240837696</v>
      </c>
      <c r="P658" s="1">
        <v>34.671989528795798</v>
      </c>
      <c r="Q658" s="1">
        <v>9.9062827225130796</v>
      </c>
      <c r="R658" s="1">
        <v>173.35994764397901</v>
      </c>
      <c r="S658" s="1">
        <v>19.812565445026198</v>
      </c>
      <c r="T658" t="s">
        <v>21</v>
      </c>
      <c r="U658" t="s">
        <v>1304</v>
      </c>
      <c r="V658" s="9">
        <f t="shared" si="152"/>
        <v>13.706806282722518</v>
      </c>
      <c r="W658" s="9">
        <f t="shared" si="153"/>
        <v>7.1649214659685851</v>
      </c>
      <c r="X658" s="9">
        <f t="shared" si="154"/>
        <v>19.939790575916227</v>
      </c>
      <c r="Y658" s="9">
        <f t="shared" si="155"/>
        <v>18.691099476439778</v>
      </c>
      <c r="Z658" s="9">
        <f t="shared" si="156"/>
        <v>32.086387434555029</v>
      </c>
      <c r="AA658" s="9">
        <f t="shared" si="157"/>
        <v>7.4764397905759115</v>
      </c>
      <c r="AB658" s="9">
        <f t="shared" si="158"/>
        <v>0.93455497382199049</v>
      </c>
      <c r="AC658" s="9">
        <f t="shared" si="159"/>
        <v>3.2786885245901636</v>
      </c>
      <c r="AD658" s="9">
        <f t="shared" si="160"/>
        <v>11.475409836065579</v>
      </c>
      <c r="AE658" s="9">
        <f t="shared" si="161"/>
        <v>1.6393442622950818</v>
      </c>
      <c r="AF658" s="9">
        <f t="shared" si="162"/>
        <v>4.9180327868852389</v>
      </c>
      <c r="AG658" s="9">
        <f t="shared" si="163"/>
        <v>11.475409836065579</v>
      </c>
      <c r="AH658" s="9">
        <f t="shared" si="164"/>
        <v>3.2786885245901636</v>
      </c>
      <c r="AI658" s="9">
        <f t="shared" si="165"/>
        <v>57.377049180327901</v>
      </c>
      <c r="AJ658" s="9">
        <f t="shared" si="166"/>
        <v>6.5573770491803396</v>
      </c>
    </row>
    <row r="659" spans="1:36" x14ac:dyDescent="0.25">
      <c r="A659" t="s">
        <v>1333</v>
      </c>
      <c r="B659" t="s">
        <v>1334</v>
      </c>
      <c r="C659" s="1">
        <v>9736</v>
      </c>
      <c r="D659" s="1">
        <v>1568.3964035742299</v>
      </c>
      <c r="E659" s="1">
        <v>1282.2626671706601</v>
      </c>
      <c r="F659" s="1">
        <v>1740.3527835484199</v>
      </c>
      <c r="G659" s="1">
        <v>2137.7867498475598</v>
      </c>
      <c r="H659" s="1">
        <v>2012.20807001665</v>
      </c>
      <c r="I659" s="1">
        <v>869.28603951747505</v>
      </c>
      <c r="J659" s="1">
        <v>125.70728632499799</v>
      </c>
      <c r="K659" s="1">
        <v>8191.3156525966997</v>
      </c>
      <c r="L659" s="1">
        <v>34.607048823294903</v>
      </c>
      <c r="M659" s="1">
        <v>514.21817530603403</v>
      </c>
      <c r="N659" s="1">
        <v>756.41120999487498</v>
      </c>
      <c r="O659" s="1">
        <v>1211.2467088153201</v>
      </c>
      <c r="P659" s="1">
        <v>1318.40130274643</v>
      </c>
      <c r="Q659" s="1">
        <v>766.29893823010195</v>
      </c>
      <c r="R659" s="1">
        <v>2427.6171976098999</v>
      </c>
      <c r="S659" s="1">
        <v>1162.5150710707401</v>
      </c>
      <c r="T659" t="s">
        <v>21</v>
      </c>
      <c r="U659" t="s">
        <v>1304</v>
      </c>
      <c r="V659" s="9">
        <f t="shared" si="152"/>
        <v>16.109248187902935</v>
      </c>
      <c r="W659" s="9">
        <f t="shared" si="153"/>
        <v>13.170323204300125</v>
      </c>
      <c r="X659" s="9">
        <f t="shared" si="154"/>
        <v>17.875439436610723</v>
      </c>
      <c r="Y659" s="9">
        <f t="shared" si="155"/>
        <v>21.957546732205831</v>
      </c>
      <c r="Z659" s="9">
        <f t="shared" si="156"/>
        <v>20.667708196555566</v>
      </c>
      <c r="AA659" s="9">
        <f t="shared" si="157"/>
        <v>8.9285747690784198</v>
      </c>
      <c r="AB659" s="9">
        <f t="shared" si="158"/>
        <v>1.2911594733463228</v>
      </c>
      <c r="AC659" s="9">
        <f t="shared" si="159"/>
        <v>0.42248462018826305</v>
      </c>
      <c r="AD659" s="9">
        <f t="shared" si="160"/>
        <v>6.2776017567217481</v>
      </c>
      <c r="AE659" s="9">
        <f t="shared" si="161"/>
        <v>9.2343066984006139</v>
      </c>
      <c r="AF659" s="9">
        <f t="shared" si="162"/>
        <v>14.786961706589185</v>
      </c>
      <c r="AG659" s="9">
        <f t="shared" si="163"/>
        <v>16.095110464074086</v>
      </c>
      <c r="AH659" s="9">
        <f t="shared" si="164"/>
        <v>9.3550165898829718</v>
      </c>
      <c r="AI659" s="9">
        <f t="shared" si="165"/>
        <v>29.636474780950845</v>
      </c>
      <c r="AJ659" s="9">
        <f t="shared" si="166"/>
        <v>14.192043383192237</v>
      </c>
    </row>
    <row r="660" spans="1:36" x14ac:dyDescent="0.25">
      <c r="A660" t="s">
        <v>1335</v>
      </c>
      <c r="B660" t="s">
        <v>1336</v>
      </c>
      <c r="C660" s="1">
        <v>2429</v>
      </c>
      <c r="D660" s="1">
        <v>452.55416221603701</v>
      </c>
      <c r="E660" s="1">
        <v>330.08653023601698</v>
      </c>
      <c r="F660" s="1">
        <v>460.37269749176397</v>
      </c>
      <c r="G660" s="1">
        <v>530.321693387246</v>
      </c>
      <c r="H660" s="1">
        <v>500.22631696572</v>
      </c>
      <c r="I660" s="1">
        <v>141.21107937612501</v>
      </c>
      <c r="J660" s="1">
        <v>14.227520327088699</v>
      </c>
      <c r="K660" s="1">
        <v>1938.44559734787</v>
      </c>
      <c r="L660" s="1">
        <v>9.9892795834382309</v>
      </c>
      <c r="M660" s="1">
        <v>114.771258161142</v>
      </c>
      <c r="N660" s="1">
        <v>149.65722665867</v>
      </c>
      <c r="O660" s="1">
        <v>343.30580411209701</v>
      </c>
      <c r="P660" s="1">
        <v>366.59657753057598</v>
      </c>
      <c r="Q660" s="1">
        <v>174.15014227952699</v>
      </c>
      <c r="R660" s="1">
        <v>507.48176209290199</v>
      </c>
      <c r="S660" s="1">
        <v>272.493546929518</v>
      </c>
      <c r="T660" t="s">
        <v>21</v>
      </c>
      <c r="U660" t="s">
        <v>1304</v>
      </c>
      <c r="V660" s="9">
        <f t="shared" si="152"/>
        <v>18.631295274435448</v>
      </c>
      <c r="W660" s="9">
        <f t="shared" si="153"/>
        <v>13.589400174393454</v>
      </c>
      <c r="X660" s="9">
        <f t="shared" si="154"/>
        <v>18.953178159397446</v>
      </c>
      <c r="Y660" s="9">
        <f t="shared" si="155"/>
        <v>21.83292274134401</v>
      </c>
      <c r="Z660" s="9">
        <f t="shared" si="156"/>
        <v>20.593920006822561</v>
      </c>
      <c r="AA660" s="9">
        <f t="shared" si="157"/>
        <v>5.8135479364398934</v>
      </c>
      <c r="AB660" s="9">
        <f t="shared" si="158"/>
        <v>0.58573570716709344</v>
      </c>
      <c r="AC660" s="9">
        <f t="shared" si="159"/>
        <v>0.51532421632597269</v>
      </c>
      <c r="AD660" s="9">
        <f t="shared" si="160"/>
        <v>5.9207881984497783</v>
      </c>
      <c r="AE660" s="9">
        <f t="shared" si="161"/>
        <v>7.7204759763919633</v>
      </c>
      <c r="AF660" s="9">
        <f t="shared" si="162"/>
        <v>17.710365696194874</v>
      </c>
      <c r="AG660" s="9">
        <f t="shared" si="163"/>
        <v>18.911883729527602</v>
      </c>
      <c r="AH660" s="9">
        <f t="shared" si="164"/>
        <v>8.984009792061979</v>
      </c>
      <c r="AI660" s="9">
        <f t="shared" si="165"/>
        <v>26.179830003340054</v>
      </c>
      <c r="AJ660" s="9">
        <f t="shared" si="166"/>
        <v>14.057322387707782</v>
      </c>
    </row>
    <row r="661" spans="1:36" x14ac:dyDescent="0.25">
      <c r="A661" t="s">
        <v>1337</v>
      </c>
      <c r="B661" t="s">
        <v>1338</v>
      </c>
      <c r="C661" s="1">
        <v>3039</v>
      </c>
      <c r="D661" s="1">
        <v>526.15000276481805</v>
      </c>
      <c r="E661" s="1">
        <v>460.14108597772298</v>
      </c>
      <c r="F661" s="1">
        <v>509.68141937582197</v>
      </c>
      <c r="G661" s="1">
        <v>674.26662759377098</v>
      </c>
      <c r="H661" s="1">
        <v>596.57140002011101</v>
      </c>
      <c r="I661" s="1">
        <v>237.86819994947001</v>
      </c>
      <c r="J661" s="1">
        <v>34.321264318287902</v>
      </c>
      <c r="K661" s="1">
        <v>2536.9125104197601</v>
      </c>
      <c r="L661" s="1">
        <v>29.910898736344901</v>
      </c>
      <c r="M661" s="1">
        <v>144.97620402780899</v>
      </c>
      <c r="N661" s="1">
        <v>174.83694512675299</v>
      </c>
      <c r="O661" s="1">
        <v>329.78423656731098</v>
      </c>
      <c r="P661" s="1">
        <v>431.84551387067</v>
      </c>
      <c r="Q661" s="1">
        <v>279.50349933550098</v>
      </c>
      <c r="R661" s="1">
        <v>699.50177527753397</v>
      </c>
      <c r="S661" s="1">
        <v>446.55343747783502</v>
      </c>
      <c r="T661" t="s">
        <v>21</v>
      </c>
      <c r="U661" t="s">
        <v>1304</v>
      </c>
      <c r="V661" s="9">
        <f t="shared" si="152"/>
        <v>17.313261032076934</v>
      </c>
      <c r="W661" s="9">
        <f t="shared" si="153"/>
        <v>15.141200591567062</v>
      </c>
      <c r="X661" s="9">
        <f t="shared" si="154"/>
        <v>16.77135305613103</v>
      </c>
      <c r="Y661" s="9">
        <f t="shared" si="155"/>
        <v>22.187121671397531</v>
      </c>
      <c r="Z661" s="9">
        <f t="shared" si="156"/>
        <v>19.630516617970091</v>
      </c>
      <c r="AA661" s="9">
        <f t="shared" si="157"/>
        <v>7.8271865728683778</v>
      </c>
      <c r="AB661" s="9">
        <f t="shared" si="158"/>
        <v>1.1293604579890721</v>
      </c>
      <c r="AC661" s="9">
        <f t="shared" si="159"/>
        <v>1.1790276019962476</v>
      </c>
      <c r="AD661" s="9">
        <f t="shared" si="160"/>
        <v>5.7146710196884589</v>
      </c>
      <c r="AE661" s="9">
        <f t="shared" si="161"/>
        <v>6.8917215082763859</v>
      </c>
      <c r="AF661" s="9">
        <f t="shared" si="162"/>
        <v>12.999432783464201</v>
      </c>
      <c r="AG661" s="9">
        <f t="shared" si="163"/>
        <v>17.022483514782952</v>
      </c>
      <c r="AH661" s="9">
        <f t="shared" si="164"/>
        <v>11.01746702684887</v>
      </c>
      <c r="AI661" s="9">
        <f t="shared" si="165"/>
        <v>27.572956197917669</v>
      </c>
      <c r="AJ661" s="9">
        <f t="shared" si="166"/>
        <v>17.602240347025123</v>
      </c>
    </row>
    <row r="662" spans="1:36" x14ac:dyDescent="0.25">
      <c r="A662" t="s">
        <v>1339</v>
      </c>
      <c r="B662" t="s">
        <v>1340</v>
      </c>
      <c r="C662" s="1">
        <v>8102</v>
      </c>
      <c r="D662" s="1">
        <v>916.80279216000099</v>
      </c>
      <c r="E662" s="1">
        <v>905.35499991395704</v>
      </c>
      <c r="F662" s="1">
        <v>1148.5044508062001</v>
      </c>
      <c r="G662" s="1">
        <v>1705.91157451301</v>
      </c>
      <c r="H662" s="1">
        <v>2064.15739702069</v>
      </c>
      <c r="I662" s="1">
        <v>1224.98334887294</v>
      </c>
      <c r="J662" s="1">
        <v>136.28543671320199</v>
      </c>
      <c r="K662" s="1">
        <v>7232.83799370422</v>
      </c>
      <c r="L662" s="1">
        <v>49.182950238754103</v>
      </c>
      <c r="M662" s="1">
        <v>624.62346803217702</v>
      </c>
      <c r="N662" s="1">
        <v>349.19894669515401</v>
      </c>
      <c r="O662" s="1">
        <v>747.58084362906197</v>
      </c>
      <c r="P662" s="1">
        <v>1077.18810950278</v>
      </c>
      <c r="Q662" s="1">
        <v>605.03178721073903</v>
      </c>
      <c r="R662" s="1">
        <v>2962.2811827591199</v>
      </c>
      <c r="S662" s="1">
        <v>817.75070563643499</v>
      </c>
      <c r="T662" t="s">
        <v>21</v>
      </c>
      <c r="U662" t="s">
        <v>1304</v>
      </c>
      <c r="V662" s="9">
        <f t="shared" si="152"/>
        <v>11.315758975067897</v>
      </c>
      <c r="W662" s="9">
        <f t="shared" si="153"/>
        <v>11.174463094469971</v>
      </c>
      <c r="X662" s="9">
        <f t="shared" si="154"/>
        <v>14.175567153865714</v>
      </c>
      <c r="Y662" s="9">
        <f t="shared" si="155"/>
        <v>21.055437848839915</v>
      </c>
      <c r="Z662" s="9">
        <f t="shared" si="156"/>
        <v>25.477134004205009</v>
      </c>
      <c r="AA662" s="9">
        <f t="shared" si="157"/>
        <v>15.119518006331029</v>
      </c>
      <c r="AB662" s="9">
        <f t="shared" si="158"/>
        <v>1.6821209172204639</v>
      </c>
      <c r="AC662" s="9">
        <f t="shared" si="159"/>
        <v>0.67999518697315087</v>
      </c>
      <c r="AD662" s="9">
        <f t="shared" si="160"/>
        <v>8.6359388745590149</v>
      </c>
      <c r="AE662" s="9">
        <f t="shared" si="161"/>
        <v>4.8279658275093693</v>
      </c>
      <c r="AF662" s="9">
        <f t="shared" si="162"/>
        <v>10.335926841991887</v>
      </c>
      <c r="AG662" s="9">
        <f t="shared" si="163"/>
        <v>14.893021389949723</v>
      </c>
      <c r="AH662" s="9">
        <f t="shared" si="164"/>
        <v>8.3650675950074547</v>
      </c>
      <c r="AI662" s="9">
        <f t="shared" si="165"/>
        <v>40.956000747391549</v>
      </c>
      <c r="AJ662" s="9">
        <f t="shared" si="166"/>
        <v>11.306083536617868</v>
      </c>
    </row>
    <row r="663" spans="1:36" x14ac:dyDescent="0.25">
      <c r="A663" t="s">
        <v>1341</v>
      </c>
      <c r="B663" t="s">
        <v>1342</v>
      </c>
      <c r="C663" s="1">
        <v>35</v>
      </c>
      <c r="D663" s="1">
        <v>4.2682926829268304</v>
      </c>
      <c r="E663" s="1">
        <v>2.5609756097560998</v>
      </c>
      <c r="F663" s="1">
        <v>4.2682926829268304</v>
      </c>
      <c r="G663" s="1">
        <v>5.1219512195121997</v>
      </c>
      <c r="H663" s="1">
        <v>15.365853658536601</v>
      </c>
      <c r="I663" s="1">
        <v>3.4146341463414598</v>
      </c>
      <c r="J663">
        <v>0</v>
      </c>
      <c r="K663" s="1">
        <v>21.341463414634099</v>
      </c>
      <c r="L663">
        <v>0</v>
      </c>
      <c r="M663" s="1">
        <v>4.2682926829268304</v>
      </c>
      <c r="N663">
        <v>0</v>
      </c>
      <c r="O663">
        <v>0</v>
      </c>
      <c r="P663">
        <v>0</v>
      </c>
      <c r="Q663" s="1">
        <v>4.2682926829268304</v>
      </c>
      <c r="R663" s="1">
        <v>8.5365853658536608</v>
      </c>
      <c r="S663" s="1">
        <v>4.2682926829268304</v>
      </c>
      <c r="T663" t="s">
        <v>21</v>
      </c>
      <c r="U663" t="s">
        <v>1304</v>
      </c>
      <c r="V663" s="9">
        <f t="shared" si="152"/>
        <v>12.195121951219516</v>
      </c>
      <c r="W663" s="9">
        <f t="shared" si="153"/>
        <v>7.3170731707317138</v>
      </c>
      <c r="X663" s="9">
        <f t="shared" si="154"/>
        <v>12.195121951219516</v>
      </c>
      <c r="Y663" s="9">
        <f t="shared" si="155"/>
        <v>14.634146341463428</v>
      </c>
      <c r="Z663" s="9">
        <f t="shared" si="156"/>
        <v>43.90243902439029</v>
      </c>
      <c r="AA663" s="9">
        <f t="shared" si="157"/>
        <v>9.7560975609755989</v>
      </c>
      <c r="AB663" s="9">
        <f t="shared" si="158"/>
        <v>0</v>
      </c>
      <c r="AC663" s="9">
        <f t="shared" si="159"/>
        <v>0</v>
      </c>
      <c r="AD663" s="9">
        <f t="shared" si="160"/>
        <v>20.00000000000005</v>
      </c>
      <c r="AE663" s="9">
        <f t="shared" si="161"/>
        <v>0</v>
      </c>
      <c r="AF663" s="9">
        <f t="shared" si="162"/>
        <v>0</v>
      </c>
      <c r="AG663" s="9">
        <f t="shared" si="163"/>
        <v>0</v>
      </c>
      <c r="AH663" s="9">
        <f t="shared" si="164"/>
        <v>20.00000000000005</v>
      </c>
      <c r="AI663" s="9">
        <f t="shared" si="165"/>
        <v>40.000000000000099</v>
      </c>
      <c r="AJ663" s="9">
        <f t="shared" si="166"/>
        <v>20.00000000000005</v>
      </c>
    </row>
    <row r="664" spans="1:36" x14ac:dyDescent="0.25">
      <c r="A664" t="s">
        <v>1343</v>
      </c>
      <c r="B664" t="s">
        <v>1344</v>
      </c>
      <c r="C664" s="1">
        <v>2698</v>
      </c>
      <c r="D664" s="1">
        <v>538.77900342335499</v>
      </c>
      <c r="E664" s="1">
        <v>371.500950931913</v>
      </c>
      <c r="F664" s="1">
        <v>520.30658044884001</v>
      </c>
      <c r="G664" s="1">
        <v>612.66869532141504</v>
      </c>
      <c r="H664" s="1">
        <v>451.54811715481202</v>
      </c>
      <c r="I664" s="1">
        <v>181.64549258273101</v>
      </c>
      <c r="J664" s="1">
        <v>21.5511601369342</v>
      </c>
      <c r="K664" s="1">
        <v>2078.1475846329399</v>
      </c>
      <c r="L664" s="1">
        <v>25.6561430201597</v>
      </c>
      <c r="M664" s="1">
        <v>92.362114872575106</v>
      </c>
      <c r="N664" s="1">
        <v>179.59300114111801</v>
      </c>
      <c r="O664" s="1">
        <v>359.18600228223602</v>
      </c>
      <c r="P664" s="1">
        <v>277.08634461772499</v>
      </c>
      <c r="Q664" s="1">
        <v>205.249144161278</v>
      </c>
      <c r="R664" s="1">
        <v>595.22251806770601</v>
      </c>
      <c r="S664" s="1">
        <v>343.79231647014097</v>
      </c>
      <c r="T664" t="s">
        <v>21</v>
      </c>
      <c r="U664" t="s">
        <v>1304</v>
      </c>
      <c r="V664" s="9">
        <f t="shared" si="152"/>
        <v>19.969570178775204</v>
      </c>
      <c r="W664" s="9">
        <f t="shared" si="153"/>
        <v>13.769494104222128</v>
      </c>
      <c r="X664" s="9">
        <f t="shared" si="154"/>
        <v>19.284899201217197</v>
      </c>
      <c r="Y664" s="9">
        <f t="shared" si="155"/>
        <v>22.70825408900723</v>
      </c>
      <c r="Z664" s="9">
        <f t="shared" si="156"/>
        <v>16.736401673640177</v>
      </c>
      <c r="AA664" s="9">
        <f t="shared" si="157"/>
        <v>6.7325979459870648</v>
      </c>
      <c r="AB664" s="9">
        <f t="shared" si="158"/>
        <v>0.79878280715100813</v>
      </c>
      <c r="AC664" s="9">
        <f t="shared" si="159"/>
        <v>1.2345679012345654</v>
      </c>
      <c r="AD664" s="9">
        <f t="shared" si="160"/>
        <v>4.4444444444444446</v>
      </c>
      <c r="AE664" s="9">
        <f t="shared" si="161"/>
        <v>8.6419753086419622</v>
      </c>
      <c r="AF664" s="9">
        <f t="shared" si="162"/>
        <v>17.283950617283924</v>
      </c>
      <c r="AG664" s="9">
        <f t="shared" si="163"/>
        <v>13.333333333333316</v>
      </c>
      <c r="AH664" s="9">
        <f t="shared" si="164"/>
        <v>9.8765432098765427</v>
      </c>
      <c r="AI664" s="9">
        <f t="shared" si="165"/>
        <v>28.641975308641964</v>
      </c>
      <c r="AJ664" s="9">
        <f t="shared" si="166"/>
        <v>16.543209876543223</v>
      </c>
    </row>
    <row r="665" spans="1:36" x14ac:dyDescent="0.25">
      <c r="A665" t="s">
        <v>1345</v>
      </c>
      <c r="B665" t="s">
        <v>1346</v>
      </c>
      <c r="C665" s="1">
        <v>29</v>
      </c>
      <c r="D665" s="1">
        <v>4.6399999999999997</v>
      </c>
      <c r="E665" s="1">
        <v>6.96</v>
      </c>
      <c r="F665" s="1">
        <v>2.3199999999999998</v>
      </c>
      <c r="G665" s="1">
        <v>10.44</v>
      </c>
      <c r="H665">
        <v>0</v>
      </c>
      <c r="I665" s="1">
        <v>4.6399999999999997</v>
      </c>
      <c r="J665">
        <v>0</v>
      </c>
      <c r="K665" s="1">
        <v>17.399999999999999</v>
      </c>
      <c r="L665">
        <v>0</v>
      </c>
      <c r="M665">
        <v>0</v>
      </c>
      <c r="N665">
        <v>0</v>
      </c>
      <c r="O665">
        <v>0</v>
      </c>
      <c r="P665">
        <v>0</v>
      </c>
      <c r="Q665" s="1">
        <v>5.8</v>
      </c>
      <c r="R665" s="1">
        <v>5.8</v>
      </c>
      <c r="S665" s="1">
        <v>5.8</v>
      </c>
      <c r="T665" t="s">
        <v>21</v>
      </c>
      <c r="U665" t="s">
        <v>1304</v>
      </c>
      <c r="V665" s="9">
        <f t="shared" si="152"/>
        <v>15.999999999999998</v>
      </c>
      <c r="W665" s="9">
        <f t="shared" si="153"/>
        <v>24</v>
      </c>
      <c r="X665" s="9">
        <f t="shared" si="154"/>
        <v>7.9999999999999991</v>
      </c>
      <c r="Y665" s="9">
        <f t="shared" si="155"/>
        <v>36</v>
      </c>
      <c r="Z665" s="9">
        <f t="shared" si="156"/>
        <v>0</v>
      </c>
      <c r="AA665" s="9">
        <f t="shared" si="157"/>
        <v>15.999999999999998</v>
      </c>
      <c r="AB665" s="9">
        <f t="shared" si="158"/>
        <v>0</v>
      </c>
      <c r="AC665" s="9">
        <f t="shared" si="159"/>
        <v>0</v>
      </c>
      <c r="AD665" s="9">
        <f t="shared" si="160"/>
        <v>0</v>
      </c>
      <c r="AE665" s="9">
        <f t="shared" si="161"/>
        <v>0</v>
      </c>
      <c r="AF665" s="9">
        <f t="shared" si="162"/>
        <v>0</v>
      </c>
      <c r="AG665" s="9">
        <f t="shared" si="163"/>
        <v>0</v>
      </c>
      <c r="AH665" s="9">
        <f t="shared" si="164"/>
        <v>33.333333333333336</v>
      </c>
      <c r="AI665" s="9">
        <f t="shared" si="165"/>
        <v>33.333333333333336</v>
      </c>
      <c r="AJ665" s="9">
        <f t="shared" si="166"/>
        <v>33.333333333333336</v>
      </c>
    </row>
    <row r="666" spans="1:36" x14ac:dyDescent="0.25">
      <c r="A666" t="s">
        <v>1347</v>
      </c>
      <c r="B666" t="s">
        <v>1348</v>
      </c>
      <c r="C666" s="1">
        <v>17179</v>
      </c>
      <c r="D666" s="1">
        <v>3588.2634309894001</v>
      </c>
      <c r="E666" s="1">
        <v>3009.6175852380702</v>
      </c>
      <c r="F666" s="1">
        <v>3158.3598578286301</v>
      </c>
      <c r="G666" s="1">
        <v>3099.3811917442199</v>
      </c>
      <c r="H666" s="1">
        <v>2774.1111411379802</v>
      </c>
      <c r="I666" s="1">
        <v>1419.93228094304</v>
      </c>
      <c r="J666" s="1">
        <v>129.33451211865801</v>
      </c>
      <c r="K666" s="1">
        <v>13596.5814556636</v>
      </c>
      <c r="L666" s="1">
        <v>71.708342712893298</v>
      </c>
      <c r="M666" s="1">
        <v>603.80549019279499</v>
      </c>
      <c r="N666" s="1">
        <v>630.50051556173105</v>
      </c>
      <c r="O666" s="1">
        <v>1567.5372002249301</v>
      </c>
      <c r="P666" s="1">
        <v>2495.9056525175802</v>
      </c>
      <c r="Q666" s="1">
        <v>1822.6957674749001</v>
      </c>
      <c r="R666" s="1">
        <v>3581.7730545805998</v>
      </c>
      <c r="S666" s="1">
        <v>2822.65543239821</v>
      </c>
      <c r="T666" t="s">
        <v>21</v>
      </c>
      <c r="U666" t="s">
        <v>1304</v>
      </c>
      <c r="V666" s="9">
        <f t="shared" si="152"/>
        <v>20.887498870652539</v>
      </c>
      <c r="W666" s="9">
        <f t="shared" si="153"/>
        <v>17.519166338192388</v>
      </c>
      <c r="X666" s="9">
        <f t="shared" si="154"/>
        <v>18.385004120313347</v>
      </c>
      <c r="Y666" s="9">
        <f t="shared" si="155"/>
        <v>18.041685731091565</v>
      </c>
      <c r="Z666" s="9">
        <f t="shared" si="156"/>
        <v>16.148269056045056</v>
      </c>
      <c r="AA666" s="9">
        <f t="shared" si="157"/>
        <v>8.2655118513478101</v>
      </c>
      <c r="AB666" s="9">
        <f t="shared" si="158"/>
        <v>0.75286403235728516</v>
      </c>
      <c r="AC666" s="9">
        <f t="shared" si="159"/>
        <v>0.52739979491700451</v>
      </c>
      <c r="AD666" s="9">
        <f t="shared" si="160"/>
        <v>4.4408625224047205</v>
      </c>
      <c r="AE666" s="9">
        <f t="shared" si="161"/>
        <v>4.637198825437836</v>
      </c>
      <c r="AF666" s="9">
        <f t="shared" si="162"/>
        <v>11.528906772164991</v>
      </c>
      <c r="AG666" s="9">
        <f t="shared" si="163"/>
        <v>18.356861690979841</v>
      </c>
      <c r="AH666" s="9">
        <f t="shared" si="164"/>
        <v>13.405544426137084</v>
      </c>
      <c r="AI666" s="9">
        <f t="shared" si="165"/>
        <v>26.343188295235986</v>
      </c>
      <c r="AJ666" s="9">
        <f t="shared" si="166"/>
        <v>20.760037672722834</v>
      </c>
    </row>
    <row r="667" spans="1:36" x14ac:dyDescent="0.25">
      <c r="A667" t="s">
        <v>1349</v>
      </c>
      <c r="B667" t="s">
        <v>1350</v>
      </c>
      <c r="C667" s="1">
        <v>1376</v>
      </c>
      <c r="D667" s="1">
        <v>261.14634309491697</v>
      </c>
      <c r="E667" s="1">
        <v>204.553386618357</v>
      </c>
      <c r="F667" s="1">
        <v>279.608102283763</v>
      </c>
      <c r="G667" s="1">
        <v>313.55360531513702</v>
      </c>
      <c r="H667" s="1">
        <v>235.853845158723</v>
      </c>
      <c r="I667" s="1">
        <v>74.931353450155498</v>
      </c>
      <c r="J667" s="1">
        <v>6.3533640789478403</v>
      </c>
      <c r="K667" s="1">
        <v>1152.2454186048101</v>
      </c>
      <c r="L667" s="1">
        <v>10.407484672777301</v>
      </c>
      <c r="M667" s="1">
        <v>93.4930010892582</v>
      </c>
      <c r="N667" s="1">
        <v>99.294299066047998</v>
      </c>
      <c r="O667" s="1">
        <v>188.05752352327499</v>
      </c>
      <c r="P667" s="1">
        <v>192.488719263386</v>
      </c>
      <c r="Q667" s="1">
        <v>197.75329210881799</v>
      </c>
      <c r="R667" s="1">
        <v>204.949968044722</v>
      </c>
      <c r="S667" s="1">
        <v>165.801130836525</v>
      </c>
      <c r="T667" t="s">
        <v>21</v>
      </c>
      <c r="U667" t="s">
        <v>1304</v>
      </c>
      <c r="V667" s="9">
        <f t="shared" si="152"/>
        <v>18.978658655153851</v>
      </c>
      <c r="W667" s="9">
        <f t="shared" si="153"/>
        <v>14.865798446101525</v>
      </c>
      <c r="X667" s="9">
        <f t="shared" si="154"/>
        <v>20.320356270622312</v>
      </c>
      <c r="Y667" s="9">
        <f t="shared" si="155"/>
        <v>22.78732596766984</v>
      </c>
      <c r="Z667" s="9">
        <f t="shared" si="156"/>
        <v>17.140541072581613</v>
      </c>
      <c r="AA667" s="9">
        <f t="shared" si="157"/>
        <v>5.4455925472496736</v>
      </c>
      <c r="AB667" s="9">
        <f t="shared" si="158"/>
        <v>0.46172704062120934</v>
      </c>
      <c r="AC667" s="9">
        <f t="shared" si="159"/>
        <v>0.9032350664825507</v>
      </c>
      <c r="AD667" s="9">
        <f t="shared" si="160"/>
        <v>8.1139833215795019</v>
      </c>
      <c r="AE667" s="9">
        <f t="shared" si="161"/>
        <v>8.6174609560416329</v>
      </c>
      <c r="AF667" s="9">
        <f t="shared" si="162"/>
        <v>16.320960837577761</v>
      </c>
      <c r="AG667" s="9">
        <f t="shared" si="163"/>
        <v>16.705531317838513</v>
      </c>
      <c r="AH667" s="9">
        <f t="shared" si="164"/>
        <v>17.162428152525568</v>
      </c>
      <c r="AI667" s="9">
        <f t="shared" si="165"/>
        <v>17.787006546997993</v>
      </c>
      <c r="AJ667" s="9">
        <f t="shared" si="166"/>
        <v>14.38939380095643</v>
      </c>
    </row>
    <row r="668" spans="1:36" x14ac:dyDescent="0.25">
      <c r="A668" t="s">
        <v>1351</v>
      </c>
      <c r="B668" t="s">
        <v>1352</v>
      </c>
      <c r="C668" s="1">
        <v>1947</v>
      </c>
      <c r="D668" s="1">
        <v>396.12429729682401</v>
      </c>
      <c r="E668" s="1">
        <v>251.213633374322</v>
      </c>
      <c r="F668" s="1">
        <v>388.41538983228202</v>
      </c>
      <c r="G668" s="1">
        <v>400.92897445716898</v>
      </c>
      <c r="H668" s="1">
        <v>338.54231924365098</v>
      </c>
      <c r="I668" s="1">
        <v>152.245519011613</v>
      </c>
      <c r="J668" s="1">
        <v>19.5298667841402</v>
      </c>
      <c r="K668" s="1">
        <v>1549.7013791519</v>
      </c>
      <c r="L668" s="1">
        <v>4.9639636252734798</v>
      </c>
      <c r="M668" s="1">
        <v>54.603599878008303</v>
      </c>
      <c r="N668" s="1">
        <v>49.639636252734803</v>
      </c>
      <c r="O668" s="1">
        <v>198.55854501093901</v>
      </c>
      <c r="P668" s="1">
        <v>228.34232676258</v>
      </c>
      <c r="Q668" s="1">
        <v>222.58193081266401</v>
      </c>
      <c r="R668" s="1">
        <v>455.05471494039199</v>
      </c>
      <c r="S668" s="1">
        <v>335.95666186931197</v>
      </c>
      <c r="T668" t="s">
        <v>21</v>
      </c>
      <c r="U668" t="s">
        <v>1304</v>
      </c>
      <c r="V668" s="9">
        <f t="shared" si="152"/>
        <v>20.345367092800412</v>
      </c>
      <c r="W668" s="9">
        <f t="shared" si="153"/>
        <v>12.90260058419733</v>
      </c>
      <c r="X668" s="9">
        <f t="shared" si="154"/>
        <v>19.949429369916899</v>
      </c>
      <c r="Y668" s="9">
        <f t="shared" si="155"/>
        <v>20.592140444641448</v>
      </c>
      <c r="Z668" s="9">
        <f t="shared" si="156"/>
        <v>17.387895184573754</v>
      </c>
      <c r="AA668" s="9">
        <f t="shared" si="157"/>
        <v>7.8194925018804833</v>
      </c>
      <c r="AB668" s="9">
        <f t="shared" si="158"/>
        <v>1.0030748219897381</v>
      </c>
      <c r="AC668" s="9">
        <f t="shared" si="159"/>
        <v>0.32031742967087579</v>
      </c>
      <c r="AD668" s="9">
        <f t="shared" si="160"/>
        <v>3.5234917263796359</v>
      </c>
      <c r="AE668" s="9">
        <f t="shared" si="161"/>
        <v>3.2031742967087586</v>
      </c>
      <c r="AF668" s="9">
        <f t="shared" si="162"/>
        <v>12.81269718683502</v>
      </c>
      <c r="AG668" s="9">
        <f t="shared" si="163"/>
        <v>14.734601764860283</v>
      </c>
      <c r="AH668" s="9">
        <f t="shared" si="164"/>
        <v>14.362891703334205</v>
      </c>
      <c r="AI668" s="9">
        <f t="shared" si="165"/>
        <v>29.364025938302273</v>
      </c>
      <c r="AJ668" s="9">
        <f t="shared" si="166"/>
        <v>21.678799953909174</v>
      </c>
    </row>
    <row r="669" spans="1:36" x14ac:dyDescent="0.25">
      <c r="A669" t="s">
        <v>1353</v>
      </c>
      <c r="B669" t="s">
        <v>1354</v>
      </c>
      <c r="C669" s="1">
        <v>5550</v>
      </c>
      <c r="D669" s="1">
        <v>788.15694419360602</v>
      </c>
      <c r="E669" s="1">
        <v>690.401119739931</v>
      </c>
      <c r="F669" s="1">
        <v>840.03250857865203</v>
      </c>
      <c r="G669" s="1">
        <v>1337.8656312082401</v>
      </c>
      <c r="H669" s="1">
        <v>1303.9313707783999</v>
      </c>
      <c r="I669" s="1">
        <v>540.72746974896097</v>
      </c>
      <c r="J669" s="1">
        <v>48.884955752212399</v>
      </c>
      <c r="K669" s="1">
        <v>4758.8712299078898</v>
      </c>
      <c r="L669" s="1">
        <v>84.800433447715406</v>
      </c>
      <c r="M669" s="1">
        <v>468.89651435795599</v>
      </c>
      <c r="N669" s="1">
        <v>448.94347119378699</v>
      </c>
      <c r="O669" s="1">
        <v>613.55607729817598</v>
      </c>
      <c r="P669" s="1">
        <v>663.43868520859701</v>
      </c>
      <c r="Q669" s="1">
        <v>354.201733790861</v>
      </c>
      <c r="R669" s="1">
        <v>1456.5721509842899</v>
      </c>
      <c r="S669" s="1">
        <v>668.46216362651205</v>
      </c>
      <c r="T669" t="s">
        <v>21</v>
      </c>
      <c r="U669" t="s">
        <v>1304</v>
      </c>
      <c r="V669" s="9">
        <f t="shared" si="152"/>
        <v>14.201026021506417</v>
      </c>
      <c r="W669" s="9">
        <f t="shared" si="153"/>
        <v>12.439659815133892</v>
      </c>
      <c r="X669" s="9">
        <f t="shared" si="154"/>
        <v>15.135720875291028</v>
      </c>
      <c r="Y669" s="9">
        <f t="shared" si="155"/>
        <v>24.105687048797119</v>
      </c>
      <c r="Z669" s="9">
        <f t="shared" si="156"/>
        <v>23.494258932944142</v>
      </c>
      <c r="AA669" s="9">
        <f t="shared" si="157"/>
        <v>9.7428372927740714</v>
      </c>
      <c r="AB669" s="9">
        <f t="shared" si="158"/>
        <v>0.88081001355337663</v>
      </c>
      <c r="AC669" s="9">
        <f t="shared" si="159"/>
        <v>1.7819442752469006</v>
      </c>
      <c r="AD669" s="9">
        <f t="shared" si="160"/>
        <v>9.8531036396005138</v>
      </c>
      <c r="AE669" s="9">
        <f t="shared" si="161"/>
        <v>9.4338226336600517</v>
      </c>
      <c r="AF669" s="9">
        <f t="shared" si="162"/>
        <v>12.892890932668747</v>
      </c>
      <c r="AG669" s="9">
        <f t="shared" si="163"/>
        <v>13.94109344751987</v>
      </c>
      <c r="AH669" s="9">
        <f t="shared" si="164"/>
        <v>7.4429778970446474</v>
      </c>
      <c r="AI669" s="9">
        <f t="shared" si="165"/>
        <v>30.607513433652684</v>
      </c>
      <c r="AJ669" s="9">
        <f t="shared" si="166"/>
        <v>14.046653740606688</v>
      </c>
    </row>
    <row r="670" spans="1:36" x14ac:dyDescent="0.25">
      <c r="A670" t="s">
        <v>1355</v>
      </c>
      <c r="B670" t="s">
        <v>1356</v>
      </c>
      <c r="C670" s="1">
        <v>1909</v>
      </c>
      <c r="D670" s="1">
        <v>264</v>
      </c>
      <c r="E670" s="1">
        <v>259</v>
      </c>
      <c r="F670" s="1">
        <v>320</v>
      </c>
      <c r="G670" s="1">
        <v>403</v>
      </c>
      <c r="H670" s="1">
        <v>385</v>
      </c>
      <c r="I670" s="1">
        <v>239</v>
      </c>
      <c r="J670" s="1">
        <v>39</v>
      </c>
      <c r="K670" s="1">
        <v>1610</v>
      </c>
      <c r="L670">
        <v>0</v>
      </c>
      <c r="M670" s="1">
        <v>115</v>
      </c>
      <c r="N670" s="1">
        <v>60</v>
      </c>
      <c r="O670" s="1">
        <v>150</v>
      </c>
      <c r="P670" s="1">
        <v>355</v>
      </c>
      <c r="Q670" s="1">
        <v>175</v>
      </c>
      <c r="R670" s="1">
        <v>535</v>
      </c>
      <c r="S670" s="1">
        <v>220</v>
      </c>
      <c r="T670" t="s">
        <v>21</v>
      </c>
      <c r="U670" t="s">
        <v>1304</v>
      </c>
      <c r="V670" s="9">
        <f t="shared" si="152"/>
        <v>13.829229963331588</v>
      </c>
      <c r="W670" s="9">
        <f t="shared" si="153"/>
        <v>13.56731272917758</v>
      </c>
      <c r="X670" s="9">
        <f t="shared" si="154"/>
        <v>16.762702985856471</v>
      </c>
      <c r="Y670" s="9">
        <f t="shared" si="155"/>
        <v>21.110529072812991</v>
      </c>
      <c r="Z670" s="9">
        <f t="shared" si="156"/>
        <v>20.167627029858565</v>
      </c>
      <c r="AA670" s="9">
        <f t="shared" si="157"/>
        <v>12.519643792561549</v>
      </c>
      <c r="AB670" s="9">
        <f t="shared" si="158"/>
        <v>2.0429544264012574</v>
      </c>
      <c r="AC670" s="9">
        <f t="shared" si="159"/>
        <v>0</v>
      </c>
      <c r="AD670" s="9">
        <f t="shared" si="160"/>
        <v>7.1428571428571423</v>
      </c>
      <c r="AE670" s="9">
        <f t="shared" si="161"/>
        <v>3.7267080745341614</v>
      </c>
      <c r="AF670" s="9">
        <f t="shared" si="162"/>
        <v>9.316770186335404</v>
      </c>
      <c r="AG670" s="9">
        <f t="shared" si="163"/>
        <v>22.049689440993788</v>
      </c>
      <c r="AH670" s="9">
        <f t="shared" si="164"/>
        <v>10.869565217391305</v>
      </c>
      <c r="AI670" s="9">
        <f t="shared" si="165"/>
        <v>33.229813664596278</v>
      </c>
      <c r="AJ670" s="9">
        <f t="shared" si="166"/>
        <v>13.664596273291925</v>
      </c>
    </row>
    <row r="671" spans="1:36" x14ac:dyDescent="0.25">
      <c r="A671" t="s">
        <v>1357</v>
      </c>
      <c r="B671" t="s">
        <v>1358</v>
      </c>
      <c r="C671" s="1">
        <v>3206.00000000001</v>
      </c>
      <c r="D671" s="1">
        <v>506.406578220543</v>
      </c>
      <c r="E671" s="1">
        <v>411.72545718721398</v>
      </c>
      <c r="F671" s="1">
        <v>510.65862420860702</v>
      </c>
      <c r="G671" s="1">
        <v>752.16397761031806</v>
      </c>
      <c r="H671" s="1">
        <v>639.66428812014794</v>
      </c>
      <c r="I671" s="1">
        <v>336.66408968440402</v>
      </c>
      <c r="J671" s="1">
        <v>48.716984968773701</v>
      </c>
      <c r="K671" s="1">
        <v>2703.70339931137</v>
      </c>
      <c r="L671" s="1">
        <v>35.443789030810002</v>
      </c>
      <c r="M671" s="1">
        <v>238.44521424307999</v>
      </c>
      <c r="N671" s="1">
        <v>253.00718727310101</v>
      </c>
      <c r="O671" s="1">
        <v>297.94929091505298</v>
      </c>
      <c r="P671" s="1">
        <v>405.72312394563698</v>
      </c>
      <c r="Q671" s="1">
        <v>237.93687472250099</v>
      </c>
      <c r="R671" s="1">
        <v>881.65369429853297</v>
      </c>
      <c r="S671" s="1">
        <v>353.544224882658</v>
      </c>
      <c r="T671" t="s">
        <v>21</v>
      </c>
      <c r="U671" t="s">
        <v>1304</v>
      </c>
      <c r="V671" s="9">
        <f t="shared" si="152"/>
        <v>15.795588840316327</v>
      </c>
      <c r="W671" s="9">
        <f t="shared" si="153"/>
        <v>12.842341147448929</v>
      </c>
      <c r="X671" s="9">
        <f t="shared" si="154"/>
        <v>15.928216600393183</v>
      </c>
      <c r="Y671" s="9">
        <f t="shared" si="155"/>
        <v>23.461134672810847</v>
      </c>
      <c r="Z671" s="9">
        <f t="shared" si="156"/>
        <v>19.952098818469928</v>
      </c>
      <c r="AA671" s="9">
        <f t="shared" si="157"/>
        <v>10.501063308933341</v>
      </c>
      <c r="AB671" s="9">
        <f t="shared" si="158"/>
        <v>1.519556611627372</v>
      </c>
      <c r="AC671" s="9">
        <f t="shared" si="159"/>
        <v>1.3109348103729681</v>
      </c>
      <c r="AD671" s="9">
        <f t="shared" si="160"/>
        <v>8.8192075470930611</v>
      </c>
      <c r="AE671" s="9">
        <f t="shared" si="161"/>
        <v>9.3578011307579683</v>
      </c>
      <c r="AF671" s="9">
        <f t="shared" si="162"/>
        <v>11.02004350739583</v>
      </c>
      <c r="AG671" s="9">
        <f t="shared" si="163"/>
        <v>15.006199424425557</v>
      </c>
      <c r="AH671" s="9">
        <f t="shared" si="164"/>
        <v>8.8004059462699651</v>
      </c>
      <c r="AI671" s="9">
        <f t="shared" si="165"/>
        <v>32.609112912425573</v>
      </c>
      <c r="AJ671" s="9">
        <f t="shared" si="166"/>
        <v>13.07629472125919</v>
      </c>
    </row>
    <row r="672" spans="1:36" x14ac:dyDescent="0.25">
      <c r="A672" t="s">
        <v>1359</v>
      </c>
      <c r="B672" t="s">
        <v>1360</v>
      </c>
      <c r="C672" s="1">
        <v>1906</v>
      </c>
      <c r="D672" s="1">
        <v>393.50137871408299</v>
      </c>
      <c r="E672" s="1">
        <v>256.42024046941299</v>
      </c>
      <c r="F672" s="1">
        <v>378.99200967706201</v>
      </c>
      <c r="G672" s="1">
        <v>350.07126780655301</v>
      </c>
      <c r="H672" s="1">
        <v>373.65470794196301</v>
      </c>
      <c r="I672" s="1">
        <v>139.981432440368</v>
      </c>
      <c r="J672" s="1">
        <v>13.378962950557201</v>
      </c>
      <c r="K672" s="1">
        <v>1523.86311988743</v>
      </c>
      <c r="L672" s="1">
        <v>10.298704277400899</v>
      </c>
      <c r="M672" s="1">
        <v>82.374330796373101</v>
      </c>
      <c r="N672" s="1">
        <v>113.277263639438</v>
      </c>
      <c r="O672" s="1">
        <v>221.39238846248699</v>
      </c>
      <c r="P672" s="1">
        <v>257.40128610994702</v>
      </c>
      <c r="Q672" s="1">
        <v>144.15805618335</v>
      </c>
      <c r="R672" s="1">
        <v>519.84564362804804</v>
      </c>
      <c r="S672" s="1">
        <v>175.11544679038701</v>
      </c>
      <c r="T672" t="s">
        <v>21</v>
      </c>
      <c r="U672" t="s">
        <v>1304</v>
      </c>
      <c r="V672" s="9">
        <f t="shared" si="152"/>
        <v>20.645402870623453</v>
      </c>
      <c r="W672" s="9">
        <f t="shared" si="153"/>
        <v>13.453317967965003</v>
      </c>
      <c r="X672" s="9">
        <f t="shared" si="154"/>
        <v>19.884155806771354</v>
      </c>
      <c r="Y672" s="9">
        <f t="shared" si="155"/>
        <v>18.36680313780446</v>
      </c>
      <c r="Z672" s="9">
        <f t="shared" si="156"/>
        <v>19.604129482789247</v>
      </c>
      <c r="AA672" s="9">
        <f t="shared" si="157"/>
        <v>7.3442514396835259</v>
      </c>
      <c r="AB672" s="9">
        <f t="shared" si="158"/>
        <v>0.70193929436291713</v>
      </c>
      <c r="AC672" s="9">
        <f t="shared" si="159"/>
        <v>0.6758286976694915</v>
      </c>
      <c r="AD672" s="9">
        <f t="shared" si="160"/>
        <v>5.4056253295544163</v>
      </c>
      <c r="AE672" s="9">
        <f t="shared" si="161"/>
        <v>7.4335589700343929</v>
      </c>
      <c r="AF672" s="9">
        <f t="shared" si="162"/>
        <v>14.528364495023776</v>
      </c>
      <c r="AG672" s="9">
        <f t="shared" si="163"/>
        <v>16.891365290667419</v>
      </c>
      <c r="AH672" s="9">
        <f t="shared" si="164"/>
        <v>9.4600397044846893</v>
      </c>
      <c r="AI672" s="9">
        <f t="shared" si="165"/>
        <v>34.113670502535015</v>
      </c>
      <c r="AJ672" s="9">
        <f t="shared" si="166"/>
        <v>11.491547010030864</v>
      </c>
    </row>
    <row r="673" spans="1:36" x14ac:dyDescent="0.25">
      <c r="A673" t="s">
        <v>1361</v>
      </c>
      <c r="B673" t="s">
        <v>1362</v>
      </c>
      <c r="C673" s="1">
        <v>4300</v>
      </c>
      <c r="D673" s="1">
        <v>690</v>
      </c>
      <c r="E673" s="1">
        <v>641</v>
      </c>
      <c r="F673" s="1">
        <v>772</v>
      </c>
      <c r="G673" s="1">
        <v>884</v>
      </c>
      <c r="H673" s="1">
        <v>871</v>
      </c>
      <c r="I673" s="1">
        <v>404</v>
      </c>
      <c r="J673" s="1">
        <v>38</v>
      </c>
      <c r="K673" s="1">
        <v>3590</v>
      </c>
      <c r="L673" s="1">
        <v>25</v>
      </c>
      <c r="M673" s="1">
        <v>195</v>
      </c>
      <c r="N673" s="1">
        <v>180</v>
      </c>
      <c r="O673" s="1">
        <v>450</v>
      </c>
      <c r="P673" s="1">
        <v>670</v>
      </c>
      <c r="Q673" s="1">
        <v>405</v>
      </c>
      <c r="R673" s="1">
        <v>1145</v>
      </c>
      <c r="S673" s="1">
        <v>520</v>
      </c>
      <c r="T673" t="s">
        <v>21</v>
      </c>
      <c r="U673" t="s">
        <v>1304</v>
      </c>
      <c r="V673" s="9">
        <f t="shared" si="152"/>
        <v>16.046511627906977</v>
      </c>
      <c r="W673" s="9">
        <f t="shared" si="153"/>
        <v>14.906976744186046</v>
      </c>
      <c r="X673" s="9">
        <f t="shared" si="154"/>
        <v>17.953488372093023</v>
      </c>
      <c r="Y673" s="9">
        <f t="shared" si="155"/>
        <v>20.558139534883722</v>
      </c>
      <c r="Z673" s="9">
        <f t="shared" si="156"/>
        <v>20.255813953488371</v>
      </c>
      <c r="AA673" s="9">
        <f t="shared" si="157"/>
        <v>9.395348837209303</v>
      </c>
      <c r="AB673" s="9">
        <f t="shared" si="158"/>
        <v>0.88372093023255816</v>
      </c>
      <c r="AC673" s="9">
        <f t="shared" si="159"/>
        <v>0.69637883008356549</v>
      </c>
      <c r="AD673" s="9">
        <f t="shared" si="160"/>
        <v>5.4317548746518103</v>
      </c>
      <c r="AE673" s="9">
        <f t="shared" si="161"/>
        <v>5.0139275766016711</v>
      </c>
      <c r="AF673" s="9">
        <f t="shared" si="162"/>
        <v>12.534818941504177</v>
      </c>
      <c r="AG673" s="9">
        <f t="shared" si="163"/>
        <v>18.662952646239557</v>
      </c>
      <c r="AH673" s="9">
        <f t="shared" si="164"/>
        <v>11.281337047353761</v>
      </c>
      <c r="AI673" s="9">
        <f t="shared" si="165"/>
        <v>31.894150417827298</v>
      </c>
      <c r="AJ673" s="9">
        <f t="shared" si="166"/>
        <v>14.484679665738161</v>
      </c>
    </row>
    <row r="674" spans="1:36" x14ac:dyDescent="0.25">
      <c r="A674" t="s">
        <v>1363</v>
      </c>
      <c r="B674" t="s">
        <v>1364</v>
      </c>
      <c r="C674" s="1">
        <v>3447.00000000001</v>
      </c>
      <c r="D674" s="1">
        <v>532.44308322441395</v>
      </c>
      <c r="E674" s="1">
        <v>390.66226221254902</v>
      </c>
      <c r="F674" s="1">
        <v>481.44278789640498</v>
      </c>
      <c r="G674" s="1">
        <v>714.98393529937402</v>
      </c>
      <c r="H674" s="1">
        <v>833.31730157567904</v>
      </c>
      <c r="I674" s="1">
        <v>423.999589605506</v>
      </c>
      <c r="J674" s="1">
        <v>70.151040186082199</v>
      </c>
      <c r="K674" s="1">
        <v>2942.1665587463499</v>
      </c>
      <c r="L674" s="1">
        <v>66.300383926411598</v>
      </c>
      <c r="M674" s="1">
        <v>178.50103364803101</v>
      </c>
      <c r="N674" s="1">
        <v>142.800826918425</v>
      </c>
      <c r="O674" s="1">
        <v>285.60165383685001</v>
      </c>
      <c r="P674" s="1">
        <v>357.00206729606202</v>
      </c>
      <c r="Q674" s="1">
        <v>224.401299443239</v>
      </c>
      <c r="R674" s="1">
        <v>1208.4317584339301</v>
      </c>
      <c r="S674" s="1">
        <v>479.12753524340002</v>
      </c>
      <c r="T674" t="s">
        <v>21</v>
      </c>
      <c r="U674" t="s">
        <v>1304</v>
      </c>
      <c r="V674" s="9">
        <f t="shared" si="152"/>
        <v>15.446564642425658</v>
      </c>
      <c r="W674" s="9">
        <f t="shared" si="153"/>
        <v>11.333398961779748</v>
      </c>
      <c r="X674" s="9">
        <f t="shared" si="154"/>
        <v>13.967008642193315</v>
      </c>
      <c r="Y674" s="9">
        <f t="shared" si="155"/>
        <v>20.742208740915927</v>
      </c>
      <c r="Z674" s="9">
        <f t="shared" si="156"/>
        <v>24.175146549918093</v>
      </c>
      <c r="AA674" s="9">
        <f t="shared" si="157"/>
        <v>12.300539298099936</v>
      </c>
      <c r="AB674" s="9">
        <f t="shared" si="158"/>
        <v>2.0351331646673048</v>
      </c>
      <c r="AC674" s="9">
        <f t="shared" si="159"/>
        <v>2.2534544731778214</v>
      </c>
      <c r="AD674" s="9">
        <f t="shared" si="160"/>
        <v>6.0669928124018195</v>
      </c>
      <c r="AE674" s="9">
        <f t="shared" si="161"/>
        <v>4.8535942499214624</v>
      </c>
      <c r="AF674" s="9">
        <f t="shared" si="162"/>
        <v>9.7071884998429248</v>
      </c>
      <c r="AG674" s="9">
        <f t="shared" si="163"/>
        <v>12.133985624803639</v>
      </c>
      <c r="AH674" s="9">
        <f t="shared" si="164"/>
        <v>7.6270766784480024</v>
      </c>
      <c r="AI674" s="9">
        <f t="shared" si="165"/>
        <v>41.072853433180207</v>
      </c>
      <c r="AJ674" s="9">
        <f t="shared" si="166"/>
        <v>16.284854228224084</v>
      </c>
    </row>
    <row r="675" spans="1:36" x14ac:dyDescent="0.25">
      <c r="A675" t="s">
        <v>1365</v>
      </c>
      <c r="B675" t="s">
        <v>1366</v>
      </c>
      <c r="C675" s="1">
        <v>3448</v>
      </c>
      <c r="D675" s="1">
        <v>639</v>
      </c>
      <c r="E675" s="1">
        <v>465</v>
      </c>
      <c r="F675" s="1">
        <v>631</v>
      </c>
      <c r="G675" s="1">
        <v>741</v>
      </c>
      <c r="H675" s="1">
        <v>687</v>
      </c>
      <c r="I675" s="1">
        <v>257</v>
      </c>
      <c r="J675" s="1">
        <v>28</v>
      </c>
      <c r="K675" s="1">
        <v>2820</v>
      </c>
      <c r="L675" s="1">
        <v>15</v>
      </c>
      <c r="M675" s="1">
        <v>130</v>
      </c>
      <c r="N675" s="1">
        <v>170</v>
      </c>
      <c r="O675" s="1">
        <v>360</v>
      </c>
      <c r="P675" s="1">
        <v>455</v>
      </c>
      <c r="Q675" s="1">
        <v>375</v>
      </c>
      <c r="R675" s="1">
        <v>850</v>
      </c>
      <c r="S675" s="1">
        <v>465</v>
      </c>
      <c r="T675" t="s">
        <v>21</v>
      </c>
      <c r="U675" t="s">
        <v>1304</v>
      </c>
      <c r="V675" s="9">
        <f t="shared" si="152"/>
        <v>18.532482598607888</v>
      </c>
      <c r="W675" s="9">
        <f t="shared" si="153"/>
        <v>13.486078886310903</v>
      </c>
      <c r="X675" s="9">
        <f t="shared" si="154"/>
        <v>18.300464037122971</v>
      </c>
      <c r="Y675" s="9">
        <f t="shared" si="155"/>
        <v>21.490719257540604</v>
      </c>
      <c r="Z675" s="9">
        <f t="shared" si="156"/>
        <v>19.924593967517403</v>
      </c>
      <c r="AA675" s="9">
        <f t="shared" si="157"/>
        <v>7.4535962877030171</v>
      </c>
      <c r="AB675" s="9">
        <f t="shared" si="158"/>
        <v>0.81206496519721572</v>
      </c>
      <c r="AC675" s="9">
        <f t="shared" si="159"/>
        <v>0.53191489361702127</v>
      </c>
      <c r="AD675" s="9">
        <f t="shared" si="160"/>
        <v>4.6099290780141837</v>
      </c>
      <c r="AE675" s="9">
        <f t="shared" si="161"/>
        <v>6.0283687943262407</v>
      </c>
      <c r="AF675" s="9">
        <f t="shared" si="162"/>
        <v>12.76595744680851</v>
      </c>
      <c r="AG675" s="9">
        <f t="shared" si="163"/>
        <v>16.134751773049647</v>
      </c>
      <c r="AH675" s="9">
        <f t="shared" si="164"/>
        <v>13.297872340425531</v>
      </c>
      <c r="AI675" s="9">
        <f t="shared" si="165"/>
        <v>30.141843971631204</v>
      </c>
      <c r="AJ675" s="9">
        <f t="shared" si="166"/>
        <v>16.48936170212766</v>
      </c>
    </row>
    <row r="676" spans="1:36" x14ac:dyDescent="0.25">
      <c r="A676" t="s">
        <v>1367</v>
      </c>
      <c r="B676" t="s">
        <v>1368</v>
      </c>
      <c r="C676" s="1">
        <v>9700.00000000004</v>
      </c>
      <c r="D676" s="1">
        <v>1073.1483072364899</v>
      </c>
      <c r="E676" s="1">
        <v>1188.8422239931101</v>
      </c>
      <c r="F676" s="1">
        <v>1248.7282840668499</v>
      </c>
      <c r="G676" s="1">
        <v>2049.5760435065299</v>
      </c>
      <c r="H676" s="1">
        <v>2497.0100204761202</v>
      </c>
      <c r="I676" s="1">
        <v>1435.57851270179</v>
      </c>
      <c r="J676" s="1">
        <v>207.11660801915201</v>
      </c>
      <c r="K676" s="1">
        <v>8486.7654760953992</v>
      </c>
      <c r="L676" s="1">
        <v>15.229162354349301</v>
      </c>
      <c r="M676" s="1">
        <v>512.71513259642802</v>
      </c>
      <c r="N676" s="1">
        <v>690.38869339716996</v>
      </c>
      <c r="O676" s="1">
        <v>979.74277812980802</v>
      </c>
      <c r="P676" s="1">
        <v>1198.0274385421501</v>
      </c>
      <c r="Q676" s="1">
        <v>436.45002798360201</v>
      </c>
      <c r="R676" s="1">
        <v>3679.7844380956999</v>
      </c>
      <c r="S676" s="1">
        <v>974.42780499620096</v>
      </c>
      <c r="T676" t="s">
        <v>21</v>
      </c>
      <c r="U676" t="s">
        <v>1304</v>
      </c>
      <c r="V676" s="9">
        <f t="shared" si="152"/>
        <v>11.063384610685418</v>
      </c>
      <c r="W676" s="9">
        <f t="shared" si="153"/>
        <v>12.256105401990776</v>
      </c>
      <c r="X676" s="9">
        <f t="shared" si="154"/>
        <v>12.873487464606647</v>
      </c>
      <c r="Y676" s="9">
        <f t="shared" si="155"/>
        <v>21.129649933056921</v>
      </c>
      <c r="Z676" s="9">
        <f t="shared" si="156"/>
        <v>25.742371345114535</v>
      </c>
      <c r="AA676" s="9">
        <f t="shared" si="157"/>
        <v>14.799778481461692</v>
      </c>
      <c r="AB676" s="9">
        <f t="shared" si="158"/>
        <v>2.1352227630840326</v>
      </c>
      <c r="AC676" s="9">
        <f t="shared" si="159"/>
        <v>0.17944601388179224</v>
      </c>
      <c r="AD676" s="9">
        <f t="shared" si="160"/>
        <v>6.0413491340203569</v>
      </c>
      <c r="AE676" s="9">
        <f t="shared" si="161"/>
        <v>8.1348859626412686</v>
      </c>
      <c r="AF676" s="9">
        <f t="shared" si="162"/>
        <v>11.544360226395336</v>
      </c>
      <c r="AG676" s="9">
        <f t="shared" si="163"/>
        <v>14.116419758701049</v>
      </c>
      <c r="AH676" s="9">
        <f t="shared" si="164"/>
        <v>5.1427134308465003</v>
      </c>
      <c r="AI676" s="9">
        <f t="shared" si="165"/>
        <v>43.359091852608842</v>
      </c>
      <c r="AJ676" s="9">
        <f t="shared" si="166"/>
        <v>11.481733620904967</v>
      </c>
    </row>
    <row r="677" spans="1:36" x14ac:dyDescent="0.25">
      <c r="A677" t="s">
        <v>1369</v>
      </c>
      <c r="B677" t="s">
        <v>87</v>
      </c>
      <c r="C677" s="1">
        <v>3885.99999999999</v>
      </c>
      <c r="D677" s="1">
        <v>578.7390011535</v>
      </c>
      <c r="E677" s="1">
        <v>471.47499731637498</v>
      </c>
      <c r="F677" s="1">
        <v>672.58976283914205</v>
      </c>
      <c r="G677" s="1">
        <v>862.31020638416499</v>
      </c>
      <c r="H677" s="1">
        <v>908.90681295187699</v>
      </c>
      <c r="I677" s="1">
        <v>352.02187722547802</v>
      </c>
      <c r="J677" s="1">
        <v>39.957342129456102</v>
      </c>
      <c r="K677" s="1">
        <v>3375.1776503351398</v>
      </c>
      <c r="L677" s="1">
        <v>34.957678180908502</v>
      </c>
      <c r="M677" s="1">
        <v>235.952755960649</v>
      </c>
      <c r="N677" s="1">
        <v>341.085575705444</v>
      </c>
      <c r="O677" s="1">
        <v>386.80108734281703</v>
      </c>
      <c r="P677" s="1">
        <v>473.79514489511803</v>
      </c>
      <c r="Q677" s="1">
        <v>293.47892065358701</v>
      </c>
      <c r="R677" s="1">
        <v>1181.62009009336</v>
      </c>
      <c r="S677" s="1">
        <v>427.48639750324998</v>
      </c>
      <c r="T677" t="s">
        <v>21</v>
      </c>
      <c r="U677" t="s">
        <v>1304</v>
      </c>
      <c r="V677" s="9">
        <f t="shared" si="152"/>
        <v>14.892923344145689</v>
      </c>
      <c r="W677" s="9">
        <f t="shared" si="153"/>
        <v>12.132655618023062</v>
      </c>
      <c r="X677" s="9">
        <f t="shared" si="154"/>
        <v>17.308022718454549</v>
      </c>
      <c r="Y677" s="9">
        <f t="shared" si="155"/>
        <v>22.190175151419638</v>
      </c>
      <c r="Z677" s="9">
        <f t="shared" si="156"/>
        <v>23.389264357999984</v>
      </c>
      <c r="AA677" s="9">
        <f t="shared" si="157"/>
        <v>9.0587204638568952</v>
      </c>
      <c r="AB677" s="9">
        <f t="shared" si="158"/>
        <v>1.0282383461002627</v>
      </c>
      <c r="AC677" s="9">
        <f t="shared" si="159"/>
        <v>1.0357285394277651</v>
      </c>
      <c r="AD677" s="9">
        <f t="shared" si="160"/>
        <v>6.9908247922067135</v>
      </c>
      <c r="AE677" s="9">
        <f t="shared" si="161"/>
        <v>10.105707344666014</v>
      </c>
      <c r="AF677" s="9">
        <f t="shared" si="162"/>
        <v>11.460169727789275</v>
      </c>
      <c r="AG677" s="9">
        <f t="shared" si="163"/>
        <v>14.037635762611556</v>
      </c>
      <c r="AH677" s="9">
        <f t="shared" si="164"/>
        <v>8.6952140319027613</v>
      </c>
      <c r="AI677" s="9">
        <f t="shared" si="165"/>
        <v>35.009122852423204</v>
      </c>
      <c r="AJ677" s="9">
        <f t="shared" si="166"/>
        <v>12.665596948972524</v>
      </c>
    </row>
    <row r="678" spans="1:36" x14ac:dyDescent="0.25">
      <c r="A678" t="s">
        <v>1370</v>
      </c>
      <c r="B678" t="s">
        <v>1371</v>
      </c>
      <c r="C678" s="1">
        <v>7385</v>
      </c>
      <c r="D678" s="1">
        <v>974.05911717153504</v>
      </c>
      <c r="E678" s="1">
        <v>817.50659638727302</v>
      </c>
      <c r="F678" s="1">
        <v>1104.18620277889</v>
      </c>
      <c r="G678" s="1">
        <v>1409.57877502113</v>
      </c>
      <c r="H678" s="1">
        <v>1745.1696800085399</v>
      </c>
      <c r="I678" s="1">
        <v>1178.4319782185901</v>
      </c>
      <c r="J678" s="1">
        <v>156.06765041404401</v>
      </c>
      <c r="K678" s="1">
        <v>6496.0507850008598</v>
      </c>
      <c r="L678" s="1">
        <v>9.8489293950610204</v>
      </c>
      <c r="M678" s="1">
        <v>462.97544256321498</v>
      </c>
      <c r="N678" s="1">
        <v>290.84646113568698</v>
      </c>
      <c r="O678" s="1">
        <v>542.14568270043605</v>
      </c>
      <c r="P678" s="1">
        <v>1034.1375864814099</v>
      </c>
      <c r="Q678" s="1">
        <v>601.01197608476195</v>
      </c>
      <c r="R678" s="1">
        <v>2633.6794812346602</v>
      </c>
      <c r="S678" s="1">
        <v>921.405225405632</v>
      </c>
      <c r="T678" t="s">
        <v>21</v>
      </c>
      <c r="U678" t="s">
        <v>1304</v>
      </c>
      <c r="V678" s="9">
        <f t="shared" si="152"/>
        <v>13.189696914983548</v>
      </c>
      <c r="W678" s="9">
        <f t="shared" si="153"/>
        <v>11.069825272678036</v>
      </c>
      <c r="X678" s="9">
        <f t="shared" si="154"/>
        <v>14.951742759362086</v>
      </c>
      <c r="Y678" s="9">
        <f t="shared" si="155"/>
        <v>19.087051794463509</v>
      </c>
      <c r="Z678" s="9">
        <f t="shared" si="156"/>
        <v>23.631275287861069</v>
      </c>
      <c r="AA678" s="9">
        <f t="shared" si="157"/>
        <v>15.957101939317401</v>
      </c>
      <c r="AB678" s="9">
        <f t="shared" si="158"/>
        <v>2.113306031334381</v>
      </c>
      <c r="AC678" s="9">
        <f t="shared" si="159"/>
        <v>0.15161410710953541</v>
      </c>
      <c r="AD678" s="9">
        <f t="shared" si="160"/>
        <v>7.1270292965105524</v>
      </c>
      <c r="AE678" s="9">
        <f t="shared" si="161"/>
        <v>4.4772812091808252</v>
      </c>
      <c r="AF678" s="9">
        <f t="shared" si="162"/>
        <v>8.3457734651987376</v>
      </c>
      <c r="AG678" s="9">
        <f t="shared" si="163"/>
        <v>15.919481246501263</v>
      </c>
      <c r="AH678" s="9">
        <f t="shared" si="164"/>
        <v>9.2519593207688011</v>
      </c>
      <c r="AI678" s="9">
        <f t="shared" si="165"/>
        <v>40.542778503452105</v>
      </c>
      <c r="AJ678" s="9">
        <f t="shared" si="166"/>
        <v>14.184082851278232</v>
      </c>
    </row>
    <row r="679" spans="1:36" x14ac:dyDescent="0.25">
      <c r="A679" t="s">
        <v>1372</v>
      </c>
      <c r="B679" t="s">
        <v>1373</v>
      </c>
      <c r="C679" s="1">
        <v>1476.99999999999</v>
      </c>
      <c r="D679" s="1">
        <v>271.56955066903703</v>
      </c>
      <c r="E679" s="1">
        <v>223.35661190393401</v>
      </c>
      <c r="F679" s="1">
        <v>272.77822818565301</v>
      </c>
      <c r="G679" s="1">
        <v>280.29092024438597</v>
      </c>
      <c r="H679" s="1">
        <v>281.88740207199601</v>
      </c>
      <c r="I679" s="1">
        <v>140.99883246907899</v>
      </c>
      <c r="J679" s="1">
        <v>6.1184544559093199</v>
      </c>
      <c r="K679" s="1">
        <v>1223.6457673309301</v>
      </c>
      <c r="L679" s="1">
        <v>15.1438566759581</v>
      </c>
      <c r="M679" s="1">
        <v>65.574065302866103</v>
      </c>
      <c r="N679" s="1">
        <v>40.5294552135747</v>
      </c>
      <c r="O679" s="1">
        <v>152.28247956227199</v>
      </c>
      <c r="P679" s="1">
        <v>202.88413439595101</v>
      </c>
      <c r="Q679" s="1">
        <v>116.585574468163</v>
      </c>
      <c r="R679" s="1">
        <v>408.37640212554902</v>
      </c>
      <c r="S679" s="1">
        <v>222.26979958659899</v>
      </c>
      <c r="T679" t="s">
        <v>21</v>
      </c>
      <c r="U679" t="s">
        <v>1304</v>
      </c>
      <c r="V679" s="9">
        <f t="shared" si="152"/>
        <v>18.386564026339801</v>
      </c>
      <c r="W679" s="9">
        <f t="shared" si="153"/>
        <v>15.122316310354469</v>
      </c>
      <c r="X679" s="9">
        <f t="shared" si="154"/>
        <v>18.468397304377447</v>
      </c>
      <c r="Y679" s="9">
        <f t="shared" si="155"/>
        <v>18.977042670574669</v>
      </c>
      <c r="Z679" s="9">
        <f t="shared" si="156"/>
        <v>19.085132164657949</v>
      </c>
      <c r="AA679" s="9">
        <f t="shared" si="157"/>
        <v>9.5462987453676327</v>
      </c>
      <c r="AB679" s="9">
        <f t="shared" si="158"/>
        <v>0.41424877832832507</v>
      </c>
      <c r="AC679" s="9">
        <f t="shared" si="159"/>
        <v>1.2376013614618671</v>
      </c>
      <c r="AD679" s="9">
        <f t="shared" si="160"/>
        <v>5.3589091756431388</v>
      </c>
      <c r="AE679" s="9">
        <f t="shared" si="161"/>
        <v>3.3121885676096712</v>
      </c>
      <c r="AF679" s="9">
        <f t="shared" si="162"/>
        <v>12.444980698493913</v>
      </c>
      <c r="AG679" s="9">
        <f t="shared" si="163"/>
        <v>16.580299610604694</v>
      </c>
      <c r="AH679" s="9">
        <f t="shared" si="164"/>
        <v>9.5277226122772927</v>
      </c>
      <c r="AI679" s="9">
        <f t="shared" si="165"/>
        <v>33.37374369514778</v>
      </c>
      <c r="AJ679" s="9">
        <f t="shared" si="166"/>
        <v>18.164554278761873</v>
      </c>
    </row>
    <row r="680" spans="1:36" x14ac:dyDescent="0.25">
      <c r="A680" t="s">
        <v>1374</v>
      </c>
      <c r="B680" t="s">
        <v>1375</v>
      </c>
      <c r="C680" s="1">
        <v>473</v>
      </c>
      <c r="D680" s="1">
        <v>86.262445686615095</v>
      </c>
      <c r="E680" s="1">
        <v>62.060611369045901</v>
      </c>
      <c r="F680" s="1">
        <v>76.241600023521997</v>
      </c>
      <c r="G680" s="1">
        <v>120.600216353787</v>
      </c>
      <c r="H680" s="1">
        <v>85.596740984626805</v>
      </c>
      <c r="I680" s="1">
        <v>39.227481340081901</v>
      </c>
      <c r="J680" s="1">
        <v>3.0109042423216801</v>
      </c>
      <c r="K680" s="1">
        <v>369.193905867848</v>
      </c>
      <c r="L680" s="1">
        <v>15.286473970318999</v>
      </c>
      <c r="M680" s="1">
        <v>10.0804147171244</v>
      </c>
      <c r="N680" s="1">
        <v>15.286691407247</v>
      </c>
      <c r="O680" s="1">
        <v>55.640368937195198</v>
      </c>
      <c r="P680" s="1">
        <v>86.247289643251193</v>
      </c>
      <c r="Q680" s="1">
        <v>50.534060714554798</v>
      </c>
      <c r="R680" s="1">
        <v>110.718175633275</v>
      </c>
      <c r="S680" s="1">
        <v>25.400430844881502</v>
      </c>
      <c r="T680" t="s">
        <v>21</v>
      </c>
      <c r="U680" t="s">
        <v>1304</v>
      </c>
      <c r="V680" s="9">
        <f t="shared" si="152"/>
        <v>18.237303527825603</v>
      </c>
      <c r="W680" s="9">
        <f t="shared" si="153"/>
        <v>13.120636653075243</v>
      </c>
      <c r="X680" s="9">
        <f t="shared" si="154"/>
        <v>16.11873150603002</v>
      </c>
      <c r="Y680" s="9">
        <f t="shared" si="155"/>
        <v>25.496874493401055</v>
      </c>
      <c r="Z680" s="9">
        <f t="shared" si="156"/>
        <v>18.096562576031037</v>
      </c>
      <c r="AA680" s="9">
        <f t="shared" si="157"/>
        <v>8.2933364355352861</v>
      </c>
      <c r="AB680" s="9">
        <f t="shared" si="158"/>
        <v>0.63655480810183518</v>
      </c>
      <c r="AC680" s="9">
        <f t="shared" si="159"/>
        <v>4.1405000806786756</v>
      </c>
      <c r="AD680" s="9">
        <f t="shared" si="160"/>
        <v>2.7303849161401539</v>
      </c>
      <c r="AE680" s="9">
        <f t="shared" si="161"/>
        <v>4.1405589757266554</v>
      </c>
      <c r="AF680" s="9">
        <f t="shared" si="162"/>
        <v>15.070771226952898</v>
      </c>
      <c r="AG680" s="9">
        <f t="shared" si="163"/>
        <v>23.360973264310378</v>
      </c>
      <c r="AH680" s="9">
        <f t="shared" si="164"/>
        <v>13.687674664013368</v>
      </c>
      <c r="AI680" s="9">
        <f t="shared" si="165"/>
        <v>29.989166633998092</v>
      </c>
      <c r="AJ680" s="9">
        <f t="shared" si="166"/>
        <v>6.879970238179804</v>
      </c>
    </row>
    <row r="681" spans="1:36" x14ac:dyDescent="0.25">
      <c r="A681" t="s">
        <v>1376</v>
      </c>
      <c r="B681" t="s">
        <v>1377</v>
      </c>
      <c r="C681" s="1">
        <v>145</v>
      </c>
      <c r="D681" s="1">
        <v>18</v>
      </c>
      <c r="E681" s="1">
        <v>24</v>
      </c>
      <c r="F681" s="1">
        <v>18</v>
      </c>
      <c r="G681" s="1">
        <v>43</v>
      </c>
      <c r="H681" s="1">
        <v>32</v>
      </c>
      <c r="I681" s="1">
        <v>8</v>
      </c>
      <c r="J681" s="1">
        <v>2</v>
      </c>
      <c r="K681" s="1">
        <v>125</v>
      </c>
      <c r="L681">
        <v>0</v>
      </c>
      <c r="M681">
        <v>0</v>
      </c>
      <c r="N681" s="1">
        <v>30</v>
      </c>
      <c r="O681" s="1">
        <v>35</v>
      </c>
      <c r="P681" s="1">
        <v>15</v>
      </c>
      <c r="Q681" s="1">
        <v>15</v>
      </c>
      <c r="R681" s="1">
        <v>10</v>
      </c>
      <c r="S681" s="1">
        <v>20</v>
      </c>
      <c r="T681" t="s">
        <v>21</v>
      </c>
      <c r="U681" t="s">
        <v>1304</v>
      </c>
      <c r="V681" s="9">
        <f t="shared" si="152"/>
        <v>12.413793103448276</v>
      </c>
      <c r="W681" s="9">
        <f t="shared" si="153"/>
        <v>16.551724137931036</v>
      </c>
      <c r="X681" s="9">
        <f t="shared" si="154"/>
        <v>12.413793103448276</v>
      </c>
      <c r="Y681" s="9">
        <f t="shared" si="155"/>
        <v>29.655172413793103</v>
      </c>
      <c r="Z681" s="9">
        <f t="shared" si="156"/>
        <v>22.068965517241381</v>
      </c>
      <c r="AA681" s="9">
        <f t="shared" si="157"/>
        <v>5.5172413793103452</v>
      </c>
      <c r="AB681" s="9">
        <f t="shared" si="158"/>
        <v>1.3793103448275863</v>
      </c>
      <c r="AC681" s="9">
        <f t="shared" si="159"/>
        <v>0</v>
      </c>
      <c r="AD681" s="9">
        <f t="shared" si="160"/>
        <v>0</v>
      </c>
      <c r="AE681" s="9">
        <f t="shared" si="161"/>
        <v>24</v>
      </c>
      <c r="AF681" s="9">
        <f t="shared" si="162"/>
        <v>28.000000000000004</v>
      </c>
      <c r="AG681" s="9">
        <f t="shared" si="163"/>
        <v>12</v>
      </c>
      <c r="AH681" s="9">
        <f t="shared" si="164"/>
        <v>12</v>
      </c>
      <c r="AI681" s="9">
        <f t="shared" si="165"/>
        <v>8</v>
      </c>
      <c r="AJ681" s="9">
        <f t="shared" si="166"/>
        <v>16</v>
      </c>
    </row>
    <row r="682" spans="1:36" x14ac:dyDescent="0.25">
      <c r="A682" t="s">
        <v>1378</v>
      </c>
      <c r="B682" t="s">
        <v>480</v>
      </c>
      <c r="C682" s="1">
        <v>83.000000000000398</v>
      </c>
      <c r="D682" s="1">
        <v>13.6582278481013</v>
      </c>
      <c r="E682" s="1">
        <v>6.3037974683544604</v>
      </c>
      <c r="F682" s="1">
        <v>10.5063291139241</v>
      </c>
      <c r="G682" s="1">
        <v>23.113924050632999</v>
      </c>
      <c r="H682" s="1">
        <v>17.860759493671001</v>
      </c>
      <c r="I682" s="1">
        <v>8.40506329113928</v>
      </c>
      <c r="J682" s="1">
        <v>3.1518987341772302</v>
      </c>
      <c r="K682" s="1">
        <v>63.037974683544398</v>
      </c>
      <c r="L682" s="1">
        <v>10.5063291139241</v>
      </c>
      <c r="M682" s="1">
        <v>5.2531645569620302</v>
      </c>
      <c r="N682" s="1">
        <v>15.7594936708861</v>
      </c>
      <c r="O682" s="1">
        <v>5.2531645569620302</v>
      </c>
      <c r="P682">
        <v>0</v>
      </c>
      <c r="Q682" s="1">
        <v>5.2531645569620302</v>
      </c>
      <c r="R682" s="1">
        <v>15.7594936708861</v>
      </c>
      <c r="S682" s="1">
        <v>5.2531645569620302</v>
      </c>
      <c r="T682" t="s">
        <v>21</v>
      </c>
      <c r="U682" t="s">
        <v>1304</v>
      </c>
      <c r="V682" s="9">
        <f t="shared" si="152"/>
        <v>16.455696202531609</v>
      </c>
      <c r="W682" s="9">
        <f t="shared" si="153"/>
        <v>7.59493670886076</v>
      </c>
      <c r="X682" s="9">
        <f t="shared" si="154"/>
        <v>12.658227848101264</v>
      </c>
      <c r="Y682" s="9">
        <f t="shared" si="155"/>
        <v>27.848101265822756</v>
      </c>
      <c r="Z682" s="9">
        <f t="shared" si="156"/>
        <v>21.518987341772185</v>
      </c>
      <c r="AA682" s="9">
        <f t="shared" si="157"/>
        <v>10.126582278481012</v>
      </c>
      <c r="AB682" s="9">
        <f t="shared" si="158"/>
        <v>3.79746835443038</v>
      </c>
      <c r="AC682" s="9">
        <f t="shared" si="159"/>
        <v>16.666666666666718</v>
      </c>
      <c r="AD682" s="9">
        <f t="shared" si="160"/>
        <v>8.3333333333333286</v>
      </c>
      <c r="AE682" s="9">
        <f t="shared" si="161"/>
        <v>25</v>
      </c>
      <c r="AF682" s="9">
        <f t="shared" si="162"/>
        <v>8.3333333333333286</v>
      </c>
      <c r="AG682" s="9">
        <f t="shared" si="163"/>
        <v>0</v>
      </c>
      <c r="AH682" s="9">
        <f t="shared" si="164"/>
        <v>8.3333333333333286</v>
      </c>
      <c r="AI682" s="9">
        <f t="shared" si="165"/>
        <v>25</v>
      </c>
      <c r="AJ682" s="9">
        <f t="shared" si="166"/>
        <v>8.3333333333333286</v>
      </c>
    </row>
    <row r="683" spans="1:36" x14ac:dyDescent="0.25">
      <c r="A683" t="s">
        <v>1379</v>
      </c>
      <c r="B683" t="s">
        <v>1380</v>
      </c>
      <c r="C683" s="1">
        <v>692</v>
      </c>
      <c r="D683" s="1">
        <v>104.76111111111101</v>
      </c>
      <c r="E683" s="1">
        <v>69.2</v>
      </c>
      <c r="F683" s="1">
        <v>99.955555555555506</v>
      </c>
      <c r="G683" s="1">
        <v>171.07777777777801</v>
      </c>
      <c r="H683" s="1">
        <v>157.62222222222201</v>
      </c>
      <c r="I683" s="1">
        <v>77.849999999999994</v>
      </c>
      <c r="J683" s="1">
        <v>11.533333333333299</v>
      </c>
      <c r="K683" s="1">
        <v>571.861111111112</v>
      </c>
      <c r="L683" s="1">
        <v>9.6111111111111196</v>
      </c>
      <c r="M683" s="1">
        <v>48.0555555555556</v>
      </c>
      <c r="N683" s="1">
        <v>9.6111111111111196</v>
      </c>
      <c r="O683" s="1">
        <v>62.4722222222223</v>
      </c>
      <c r="P683" s="1">
        <v>76.888888888888999</v>
      </c>
      <c r="Q683" s="1">
        <v>38.4444444444445</v>
      </c>
      <c r="R683" s="1">
        <v>259.5</v>
      </c>
      <c r="S683" s="1">
        <v>67.2777777777778</v>
      </c>
      <c r="T683" t="s">
        <v>21</v>
      </c>
      <c r="U683" t="s">
        <v>1304</v>
      </c>
      <c r="V683" s="9">
        <f t="shared" si="152"/>
        <v>15.138888888888873</v>
      </c>
      <c r="W683" s="9">
        <f t="shared" si="153"/>
        <v>10</v>
      </c>
      <c r="X683" s="9">
        <f t="shared" si="154"/>
        <v>14.444444444444438</v>
      </c>
      <c r="Y683" s="9">
        <f t="shared" si="155"/>
        <v>24.722222222222257</v>
      </c>
      <c r="Z683" s="9">
        <f t="shared" si="156"/>
        <v>22.777777777777747</v>
      </c>
      <c r="AA683" s="9">
        <f t="shared" si="157"/>
        <v>11.249999999999998</v>
      </c>
      <c r="AB683" s="9">
        <f t="shared" si="158"/>
        <v>1.6666666666666619</v>
      </c>
      <c r="AC683" s="9">
        <f t="shared" si="159"/>
        <v>1.6806722689075619</v>
      </c>
      <c r="AD683" s="9">
        <f t="shared" si="160"/>
        <v>8.4033613445378101</v>
      </c>
      <c r="AE683" s="9">
        <f t="shared" si="161"/>
        <v>1.6806722689075619</v>
      </c>
      <c r="AF683" s="9">
        <f t="shared" si="162"/>
        <v>10.924369747899156</v>
      </c>
      <c r="AG683" s="9">
        <f t="shared" si="163"/>
        <v>13.445378151260504</v>
      </c>
      <c r="AH683" s="9">
        <f t="shared" si="164"/>
        <v>6.7226890756302522</v>
      </c>
      <c r="AI683" s="9">
        <f t="shared" si="165"/>
        <v>45.378151260504126</v>
      </c>
      <c r="AJ683" s="9">
        <f t="shared" si="166"/>
        <v>11.764705882352928</v>
      </c>
    </row>
    <row r="684" spans="1:36" x14ac:dyDescent="0.25">
      <c r="A684" t="s">
        <v>1381</v>
      </c>
      <c r="B684" t="s">
        <v>1382</v>
      </c>
      <c r="C684" s="1">
        <v>11736</v>
      </c>
      <c r="D684" s="1">
        <v>2021.7963549563001</v>
      </c>
      <c r="E684" s="1">
        <v>1864.56118193681</v>
      </c>
      <c r="F684" s="1">
        <v>2488.1179457530998</v>
      </c>
      <c r="G684" s="1">
        <v>2584.3515470123102</v>
      </c>
      <c r="H684" s="1">
        <v>1777.55237047734</v>
      </c>
      <c r="I684" s="1">
        <v>879.54577189011502</v>
      </c>
      <c r="J684" s="1">
        <v>120.074827974033</v>
      </c>
      <c r="K684" s="1">
        <v>9715.2036850313507</v>
      </c>
      <c r="L684" s="1">
        <v>38.995627832831197</v>
      </c>
      <c r="M684" s="1">
        <v>811.45758831219098</v>
      </c>
      <c r="N684" s="1">
        <v>381.75469584134402</v>
      </c>
      <c r="O684" s="1">
        <v>1054.7873818758101</v>
      </c>
      <c r="P684" s="1">
        <v>2089.43456215893</v>
      </c>
      <c r="Q684" s="1">
        <v>1605.9197233058901</v>
      </c>
      <c r="R684" s="1">
        <v>2291.6137152726201</v>
      </c>
      <c r="S684" s="1">
        <v>1441.24039043174</v>
      </c>
      <c r="T684" t="s">
        <v>21</v>
      </c>
      <c r="U684" t="s">
        <v>1304</v>
      </c>
      <c r="V684" s="9">
        <f t="shared" si="152"/>
        <v>17.227303638005285</v>
      </c>
      <c r="W684" s="9">
        <f t="shared" si="153"/>
        <v>15.887535633408401</v>
      </c>
      <c r="X684" s="9">
        <f t="shared" si="154"/>
        <v>21.200732325776244</v>
      </c>
      <c r="Y684" s="9">
        <f t="shared" si="155"/>
        <v>22.020718703240544</v>
      </c>
      <c r="Z684" s="9">
        <f t="shared" si="156"/>
        <v>15.146151759350204</v>
      </c>
      <c r="AA684" s="9">
        <f t="shared" si="157"/>
        <v>7.4944254591863917</v>
      </c>
      <c r="AB684" s="9">
        <f t="shared" si="158"/>
        <v>1.0231324810330009</v>
      </c>
      <c r="AC684" s="9">
        <f t="shared" si="159"/>
        <v>0.40138765070786425</v>
      </c>
      <c r="AD684" s="9">
        <f t="shared" si="160"/>
        <v>8.3524505982560093</v>
      </c>
      <c r="AE684" s="9">
        <f t="shared" si="161"/>
        <v>3.9294564295088388</v>
      </c>
      <c r="AF684" s="9">
        <f t="shared" si="162"/>
        <v>10.8570794403515</v>
      </c>
      <c r="AG684" s="9">
        <f t="shared" si="163"/>
        <v>21.50685286586647</v>
      </c>
      <c r="AH684" s="9">
        <f t="shared" si="164"/>
        <v>16.529964531574386</v>
      </c>
      <c r="AI684" s="9">
        <f t="shared" si="165"/>
        <v>23.587912199961508</v>
      </c>
      <c r="AJ684" s="9">
        <f t="shared" si="166"/>
        <v>14.83489628377348</v>
      </c>
    </row>
    <row r="685" spans="1:36" x14ac:dyDescent="0.25">
      <c r="A685" t="s">
        <v>1383</v>
      </c>
      <c r="B685" t="s">
        <v>1384</v>
      </c>
      <c r="C685" s="1">
        <v>1908</v>
      </c>
      <c r="D685" s="1">
        <v>255.473146482174</v>
      </c>
      <c r="E685" s="1">
        <v>253.87018144420799</v>
      </c>
      <c r="F685" s="1">
        <v>325.91940181314999</v>
      </c>
      <c r="G685" s="1">
        <v>398.263814266628</v>
      </c>
      <c r="H685" s="1">
        <v>473.34412703731698</v>
      </c>
      <c r="I685" s="1">
        <v>173.52777253946201</v>
      </c>
      <c r="J685" s="1">
        <v>27.601556417056798</v>
      </c>
      <c r="K685" s="1">
        <v>1623.0975194903899</v>
      </c>
      <c r="L685" s="1">
        <v>20.445597345968</v>
      </c>
      <c r="M685" s="1">
        <v>122.67358407580799</v>
      </c>
      <c r="N685" s="1">
        <v>51.113993364920098</v>
      </c>
      <c r="O685" s="1">
        <v>142.31658582193799</v>
      </c>
      <c r="P685" s="1">
        <v>352.22730417792599</v>
      </c>
      <c r="Q685" s="1">
        <v>132.89638274879201</v>
      </c>
      <c r="R685" s="1">
        <v>531.58553099516905</v>
      </c>
      <c r="S685" s="1">
        <v>269.83854095986499</v>
      </c>
      <c r="T685" t="s">
        <v>21</v>
      </c>
      <c r="U685" t="s">
        <v>1304</v>
      </c>
      <c r="V685" s="9">
        <f t="shared" si="152"/>
        <v>13.389577907870756</v>
      </c>
      <c r="W685" s="9">
        <f t="shared" si="153"/>
        <v>13.305565065210063</v>
      </c>
      <c r="X685" s="9">
        <f t="shared" si="154"/>
        <v>17.081729654777252</v>
      </c>
      <c r="Y685" s="9">
        <f t="shared" si="155"/>
        <v>20.873365527601049</v>
      </c>
      <c r="Z685" s="9">
        <f t="shared" si="156"/>
        <v>24.808392402375105</v>
      </c>
      <c r="AA685" s="9">
        <f t="shared" si="157"/>
        <v>9.0947469884414041</v>
      </c>
      <c r="AB685" s="9">
        <f t="shared" si="158"/>
        <v>1.4466224537241508</v>
      </c>
      <c r="AC685" s="9">
        <f t="shared" si="159"/>
        <v>1.2596653682514025</v>
      </c>
      <c r="AD685" s="9">
        <f t="shared" si="160"/>
        <v>7.5579922095084147</v>
      </c>
      <c r="AE685" s="9">
        <f t="shared" si="161"/>
        <v>3.1491634206285126</v>
      </c>
      <c r="AF685" s="9">
        <f t="shared" si="162"/>
        <v>8.7682091872472121</v>
      </c>
      <c r="AG685" s="9">
        <f t="shared" si="163"/>
        <v>21.700932935225982</v>
      </c>
      <c r="AH685" s="9">
        <f t="shared" si="164"/>
        <v>8.1878248936341169</v>
      </c>
      <c r="AI685" s="9">
        <f t="shared" si="165"/>
        <v>32.751299574536532</v>
      </c>
      <c r="AJ685" s="9">
        <f t="shared" si="166"/>
        <v>16.624912410967593</v>
      </c>
    </row>
    <row r="686" spans="1:36" x14ac:dyDescent="0.25">
      <c r="A686" t="s">
        <v>1385</v>
      </c>
      <c r="B686" t="s">
        <v>1386</v>
      </c>
      <c r="C686" s="1">
        <v>364.00000000000102</v>
      </c>
      <c r="D686" s="1">
        <v>61.8658536585368</v>
      </c>
      <c r="E686" s="1">
        <v>44.500000000000099</v>
      </c>
      <c r="F686" s="1">
        <v>52.097560975609902</v>
      </c>
      <c r="G686" s="1">
        <v>72.719512195122206</v>
      </c>
      <c r="H686" s="1">
        <v>90.0853658536588</v>
      </c>
      <c r="I686" s="1">
        <v>37.227642276422799</v>
      </c>
      <c r="J686" s="1">
        <v>5.5040650406503904</v>
      </c>
      <c r="K686" s="1">
        <v>280.10162601626001</v>
      </c>
      <c r="L686" s="1">
        <v>10.853658536585399</v>
      </c>
      <c r="M686" s="1">
        <v>16.280487804878</v>
      </c>
      <c r="N686" s="1">
        <v>16.280487804878</v>
      </c>
      <c r="O686" s="1">
        <v>27.134146341463399</v>
      </c>
      <c r="P686" s="1">
        <v>54.268292682926798</v>
      </c>
      <c r="Q686" s="1">
        <v>16.280487804878</v>
      </c>
      <c r="R686" s="1">
        <v>101.01626016260199</v>
      </c>
      <c r="S686" s="1">
        <v>37.987804878048799</v>
      </c>
      <c r="T686" t="s">
        <v>21</v>
      </c>
      <c r="U686" t="s">
        <v>1304</v>
      </c>
      <c r="V686" s="9">
        <f t="shared" si="152"/>
        <v>16.996113642455114</v>
      </c>
      <c r="W686" s="9">
        <f t="shared" si="153"/>
        <v>12.225274725274717</v>
      </c>
      <c r="X686" s="9">
        <f t="shared" si="154"/>
        <v>14.312516751541141</v>
      </c>
      <c r="Y686" s="9">
        <f t="shared" si="155"/>
        <v>19.977887965692858</v>
      </c>
      <c r="Z686" s="9">
        <f t="shared" si="156"/>
        <v>24.748726882873225</v>
      </c>
      <c r="AA686" s="9">
        <f t="shared" si="157"/>
        <v>10.227374251764477</v>
      </c>
      <c r="AB686" s="9">
        <f t="shared" si="158"/>
        <v>1.5121057803984546</v>
      </c>
      <c r="AC686" s="9">
        <f t="shared" si="159"/>
        <v>3.8749002249474058</v>
      </c>
      <c r="AD686" s="9">
        <f t="shared" si="160"/>
        <v>5.8123503374210728</v>
      </c>
      <c r="AE686" s="9">
        <f t="shared" si="161"/>
        <v>5.8123503374210728</v>
      </c>
      <c r="AF686" s="9">
        <f t="shared" si="162"/>
        <v>9.6872505623684777</v>
      </c>
      <c r="AG686" s="9">
        <f t="shared" si="163"/>
        <v>19.374501124736955</v>
      </c>
      <c r="AH686" s="9">
        <f t="shared" si="164"/>
        <v>5.8123503374210728</v>
      </c>
      <c r="AI686" s="9">
        <f t="shared" si="165"/>
        <v>36.064146288368192</v>
      </c>
      <c r="AJ686" s="9">
        <f t="shared" si="166"/>
        <v>13.562150787315883</v>
      </c>
    </row>
    <row r="687" spans="1:36" x14ac:dyDescent="0.25">
      <c r="A687" t="s">
        <v>1387</v>
      </c>
      <c r="B687" t="s">
        <v>1388</v>
      </c>
      <c r="C687" s="1">
        <v>903</v>
      </c>
      <c r="D687" s="1">
        <v>158.244407560854</v>
      </c>
      <c r="E687" s="1">
        <v>120.46909017729701</v>
      </c>
      <c r="F687" s="1">
        <v>157.20768254153799</v>
      </c>
      <c r="G687" s="1">
        <v>199.04324188997501</v>
      </c>
      <c r="H687" s="1">
        <v>186.72311871365099</v>
      </c>
      <c r="I687" s="1">
        <v>73.246236716699002</v>
      </c>
      <c r="J687" s="1">
        <v>8.0662223999863194</v>
      </c>
      <c r="K687" s="1">
        <v>715.12451477505897</v>
      </c>
      <c r="L687" s="1">
        <v>24.882619836743299</v>
      </c>
      <c r="M687" s="1">
        <v>34.949558183181402</v>
      </c>
      <c r="N687" s="1">
        <v>9.9344734567023192</v>
      </c>
      <c r="O687" s="1">
        <v>104.680777764756</v>
      </c>
      <c r="P687" s="1">
        <v>144.91177600152199</v>
      </c>
      <c r="Q687" s="1">
        <v>90.029679113922398</v>
      </c>
      <c r="R687" s="1">
        <v>226.00304769501</v>
      </c>
      <c r="S687" s="1">
        <v>79.732582723221199</v>
      </c>
      <c r="T687" t="s">
        <v>21</v>
      </c>
      <c r="U687" t="s">
        <v>1304</v>
      </c>
      <c r="V687" s="9">
        <f t="shared" si="152"/>
        <v>17.524297625786712</v>
      </c>
      <c r="W687" s="9">
        <f t="shared" si="153"/>
        <v>13.340984515758251</v>
      </c>
      <c r="X687" s="9">
        <f t="shared" si="154"/>
        <v>17.40948865354795</v>
      </c>
      <c r="Y687" s="9">
        <f t="shared" si="155"/>
        <v>22.042440962344962</v>
      </c>
      <c r="Z687" s="9">
        <f t="shared" si="156"/>
        <v>20.678086236284717</v>
      </c>
      <c r="AA687" s="9">
        <f t="shared" si="157"/>
        <v>8.1114326375081944</v>
      </c>
      <c r="AB687" s="9">
        <f t="shared" si="158"/>
        <v>0.89326936876924923</v>
      </c>
      <c r="AC687" s="9">
        <f t="shared" si="159"/>
        <v>3.4794807509249042</v>
      </c>
      <c r="AD687" s="9">
        <f t="shared" si="160"/>
        <v>4.8871990067596434</v>
      </c>
      <c r="AE687" s="9">
        <f t="shared" si="161"/>
        <v>1.3891949236039249</v>
      </c>
      <c r="AF687" s="9">
        <f t="shared" si="162"/>
        <v>14.638119041085194</v>
      </c>
      <c r="AG687" s="9">
        <f t="shared" si="163"/>
        <v>20.263852379204721</v>
      </c>
      <c r="AH687" s="9">
        <f t="shared" si="164"/>
        <v>12.58937111703422</v>
      </c>
      <c r="AI687" s="9">
        <f t="shared" si="165"/>
        <v>31.603314251658514</v>
      </c>
      <c r="AJ687" s="9">
        <f t="shared" si="166"/>
        <v>11.14946852972883</v>
      </c>
    </row>
    <row r="688" spans="1:36" x14ac:dyDescent="0.25">
      <c r="A688" t="s">
        <v>1389</v>
      </c>
      <c r="B688" t="s">
        <v>1390</v>
      </c>
      <c r="C688" s="1">
        <v>2163</v>
      </c>
      <c r="D688" s="1">
        <v>202</v>
      </c>
      <c r="E688" s="1">
        <v>236</v>
      </c>
      <c r="F688" s="1">
        <v>239</v>
      </c>
      <c r="G688" s="1">
        <v>454</v>
      </c>
      <c r="H688" s="1">
        <v>674</v>
      </c>
      <c r="I688" s="1">
        <v>322</v>
      </c>
      <c r="J688" s="1">
        <v>36</v>
      </c>
      <c r="K688" s="1">
        <v>1965</v>
      </c>
      <c r="L688" s="1">
        <v>5</v>
      </c>
      <c r="M688" s="1">
        <v>185</v>
      </c>
      <c r="N688" s="1">
        <v>110</v>
      </c>
      <c r="O688" s="1">
        <v>150</v>
      </c>
      <c r="P688" s="1">
        <v>230</v>
      </c>
      <c r="Q688" s="1">
        <v>140</v>
      </c>
      <c r="R688" s="1">
        <v>890</v>
      </c>
      <c r="S688" s="1">
        <v>255</v>
      </c>
      <c r="T688" t="s">
        <v>21</v>
      </c>
      <c r="U688" t="s">
        <v>1304</v>
      </c>
      <c r="V688" s="9">
        <f t="shared" si="152"/>
        <v>9.3388811835413783</v>
      </c>
      <c r="W688" s="9">
        <f t="shared" si="153"/>
        <v>10.910772075820621</v>
      </c>
      <c r="X688" s="9">
        <f t="shared" si="154"/>
        <v>11.04946833102173</v>
      </c>
      <c r="Y688" s="9">
        <f t="shared" si="155"/>
        <v>20.989366620434584</v>
      </c>
      <c r="Z688" s="9">
        <f t="shared" si="156"/>
        <v>31.160425335182616</v>
      </c>
      <c r="AA688" s="9">
        <f t="shared" si="157"/>
        <v>14.886731391585762</v>
      </c>
      <c r="AB688" s="9">
        <f t="shared" si="158"/>
        <v>1.6643550624133148</v>
      </c>
      <c r="AC688" s="9">
        <f t="shared" si="159"/>
        <v>0.2544529262086514</v>
      </c>
      <c r="AD688" s="9">
        <f t="shared" si="160"/>
        <v>9.4147582697201013</v>
      </c>
      <c r="AE688" s="9">
        <f t="shared" si="161"/>
        <v>5.5979643765903306</v>
      </c>
      <c r="AF688" s="9">
        <f t="shared" si="162"/>
        <v>7.6335877862595423</v>
      </c>
      <c r="AG688" s="9">
        <f t="shared" si="163"/>
        <v>11.704834605597965</v>
      </c>
      <c r="AH688" s="9">
        <f t="shared" si="164"/>
        <v>7.1246819338422389</v>
      </c>
      <c r="AI688" s="9">
        <f t="shared" si="165"/>
        <v>45.292620865139952</v>
      </c>
      <c r="AJ688" s="9">
        <f t="shared" si="166"/>
        <v>12.977099236641221</v>
      </c>
    </row>
    <row r="689" spans="1:36" x14ac:dyDescent="0.25">
      <c r="A689" t="s">
        <v>1391</v>
      </c>
      <c r="B689" t="s">
        <v>1392</v>
      </c>
      <c r="C689" s="1">
        <v>18288</v>
      </c>
      <c r="D689" s="1">
        <v>3014.8629637996801</v>
      </c>
      <c r="E689" s="1">
        <v>2914.5372310562602</v>
      </c>
      <c r="F689" s="1">
        <v>3116.0565595981702</v>
      </c>
      <c r="G689" s="1">
        <v>4294.1459981604403</v>
      </c>
      <c r="H689" s="1">
        <v>3350.4929542821301</v>
      </c>
      <c r="I689" s="1">
        <v>1430.4365596273501</v>
      </c>
      <c r="J689" s="1">
        <v>167.46773347597201</v>
      </c>
      <c r="K689" s="1">
        <v>15261.1372585429</v>
      </c>
      <c r="L689" s="1">
        <v>118.719517172352</v>
      </c>
      <c r="M689" s="1">
        <v>753.70695305073798</v>
      </c>
      <c r="N689" s="1">
        <v>1106.1707131440201</v>
      </c>
      <c r="O689" s="1">
        <v>2466.4003405117401</v>
      </c>
      <c r="P689" s="1">
        <v>2899.5128486609801</v>
      </c>
      <c r="Q689" s="1">
        <v>1287.0958588840001</v>
      </c>
      <c r="R689" s="1">
        <v>4370.6255784176601</v>
      </c>
      <c r="S689" s="1">
        <v>2258.90544870138</v>
      </c>
      <c r="T689" t="s">
        <v>21</v>
      </c>
      <c r="U689" t="s">
        <v>1304</v>
      </c>
      <c r="V689" s="9">
        <f t="shared" si="152"/>
        <v>16.485471149385827</v>
      </c>
      <c r="W689" s="9">
        <f t="shared" si="153"/>
        <v>15.936883371917435</v>
      </c>
      <c r="X689" s="9">
        <f t="shared" si="154"/>
        <v>17.038804459745023</v>
      </c>
      <c r="Y689" s="9">
        <f t="shared" si="155"/>
        <v>23.480675842959538</v>
      </c>
      <c r="Z689" s="9">
        <f t="shared" si="156"/>
        <v>18.320718253948655</v>
      </c>
      <c r="AA689" s="9">
        <f t="shared" si="157"/>
        <v>7.8217222201845473</v>
      </c>
      <c r="AB689" s="9">
        <f t="shared" si="158"/>
        <v>0.91572470185898958</v>
      </c>
      <c r="AC689" s="9">
        <f t="shared" si="159"/>
        <v>0.77792051248274452</v>
      </c>
      <c r="AD689" s="9">
        <f t="shared" si="160"/>
        <v>4.9387338589647172</v>
      </c>
      <c r="AE689" s="9">
        <f t="shared" si="161"/>
        <v>7.2482849371189966</v>
      </c>
      <c r="AF689" s="9">
        <f t="shared" si="162"/>
        <v>16.161314184702029</v>
      </c>
      <c r="AG689" s="9">
        <f t="shared" si="163"/>
        <v>18.99932357293941</v>
      </c>
      <c r="AH689" s="9">
        <f t="shared" si="164"/>
        <v>8.4338135296143015</v>
      </c>
      <c r="AI689" s="9">
        <f t="shared" si="165"/>
        <v>28.638924507222196</v>
      </c>
      <c r="AJ689" s="9">
        <f t="shared" si="166"/>
        <v>14.801684896955415</v>
      </c>
    </row>
    <row r="690" spans="1:36" x14ac:dyDescent="0.25">
      <c r="A690" t="s">
        <v>1393</v>
      </c>
      <c r="B690" t="s">
        <v>1394</v>
      </c>
      <c r="C690" s="1">
        <v>3780</v>
      </c>
      <c r="D690" s="1">
        <v>506.94173575121499</v>
      </c>
      <c r="E690" s="1">
        <v>501.45944099250698</v>
      </c>
      <c r="F690" s="1">
        <v>677.83866157618104</v>
      </c>
      <c r="G690" s="1">
        <v>774.87005950370803</v>
      </c>
      <c r="H690" s="1">
        <v>850.32614819025798</v>
      </c>
      <c r="I690" s="1">
        <v>410.09598477890302</v>
      </c>
      <c r="J690" s="1">
        <v>58.467969207228997</v>
      </c>
      <c r="K690" s="1">
        <v>3289.0805618175</v>
      </c>
      <c r="L690" s="1">
        <v>25.293360451518499</v>
      </c>
      <c r="M690" s="1">
        <v>296.45231008542902</v>
      </c>
      <c r="N690" s="1">
        <v>189.03849019083799</v>
      </c>
      <c r="O690" s="1">
        <v>357.44787529274498</v>
      </c>
      <c r="P690" s="1">
        <v>521.27579185370496</v>
      </c>
      <c r="Q690" s="1">
        <v>369.44885297230098</v>
      </c>
      <c r="R690" s="1">
        <v>1087.2120784613701</v>
      </c>
      <c r="S690" s="1">
        <v>442.91180250959201</v>
      </c>
      <c r="T690" t="s">
        <v>21</v>
      </c>
      <c r="U690" t="s">
        <v>1304</v>
      </c>
      <c r="V690" s="9">
        <f t="shared" si="152"/>
        <v>13.411157030455422</v>
      </c>
      <c r="W690" s="9">
        <f t="shared" si="153"/>
        <v>13.26612277757955</v>
      </c>
      <c r="X690" s="9">
        <f t="shared" si="154"/>
        <v>17.932239724237593</v>
      </c>
      <c r="Y690" s="9">
        <f t="shared" si="155"/>
        <v>20.49920792337852</v>
      </c>
      <c r="Z690" s="9">
        <f t="shared" si="156"/>
        <v>22.49540074577402</v>
      </c>
      <c r="AA690" s="9">
        <f t="shared" si="157"/>
        <v>10.849100126426006</v>
      </c>
      <c r="AB690" s="9">
        <f t="shared" si="158"/>
        <v>1.5467716721489153</v>
      </c>
      <c r="AC690" s="9">
        <f t="shared" si="159"/>
        <v>0.76901006150915752</v>
      </c>
      <c r="AD690" s="9">
        <f t="shared" si="160"/>
        <v>9.0132273902592885</v>
      </c>
      <c r="AE690" s="9">
        <f t="shared" si="161"/>
        <v>5.7474569758296816</v>
      </c>
      <c r="AF690" s="9">
        <f t="shared" si="162"/>
        <v>10.867714200810706</v>
      </c>
      <c r="AG690" s="9">
        <f t="shared" si="163"/>
        <v>15.848678135316188</v>
      </c>
      <c r="AH690" s="9">
        <f t="shared" si="164"/>
        <v>11.23258752799137</v>
      </c>
      <c r="AI690" s="9">
        <f t="shared" si="165"/>
        <v>33.055197585692213</v>
      </c>
      <c r="AJ690" s="9">
        <f t="shared" si="166"/>
        <v>13.466128122591353</v>
      </c>
    </row>
    <row r="691" spans="1:36" x14ac:dyDescent="0.25">
      <c r="A691" t="s">
        <v>1395</v>
      </c>
      <c r="B691" t="s">
        <v>1396</v>
      </c>
      <c r="C691" s="1">
        <v>11425</v>
      </c>
      <c r="D691" s="1">
        <v>2130.2307413590202</v>
      </c>
      <c r="E691" s="1">
        <v>1771.79688243689</v>
      </c>
      <c r="F691" s="1">
        <v>2238.2258911679201</v>
      </c>
      <c r="G691" s="1">
        <v>2313.6582591005399</v>
      </c>
      <c r="H691" s="1">
        <v>1833.28641829505</v>
      </c>
      <c r="I691" s="1">
        <v>995.649682692488</v>
      </c>
      <c r="J691" s="1">
        <v>142.152124948091</v>
      </c>
      <c r="K691" s="1">
        <v>9295.4060920133506</v>
      </c>
      <c r="L691" s="1">
        <v>53.001499467135403</v>
      </c>
      <c r="M691" s="1">
        <v>519.642069453364</v>
      </c>
      <c r="N691" s="1">
        <v>677.12400332545201</v>
      </c>
      <c r="O691" s="1">
        <v>1460.9459430305401</v>
      </c>
      <c r="P691" s="1">
        <v>1821.12158184585</v>
      </c>
      <c r="Q691" s="1">
        <v>911.97125855510205</v>
      </c>
      <c r="R691" s="1">
        <v>2538.7729857921499</v>
      </c>
      <c r="S691" s="1">
        <v>1312.82675054376</v>
      </c>
      <c r="T691" t="s">
        <v>21</v>
      </c>
      <c r="U691" t="s">
        <v>1304</v>
      </c>
      <c r="V691" s="9">
        <f t="shared" si="152"/>
        <v>18.645345657409369</v>
      </c>
      <c r="W691" s="9">
        <f t="shared" si="153"/>
        <v>15.508068992883064</v>
      </c>
      <c r="X691" s="9">
        <f t="shared" si="154"/>
        <v>19.590598609784859</v>
      </c>
      <c r="Y691" s="9">
        <f t="shared" si="155"/>
        <v>20.250838154052868</v>
      </c>
      <c r="Z691" s="9">
        <f t="shared" si="156"/>
        <v>16.046270619650326</v>
      </c>
      <c r="AA691" s="9">
        <f t="shared" si="157"/>
        <v>8.7146580542012071</v>
      </c>
      <c r="AB691" s="9">
        <f t="shared" si="158"/>
        <v>1.244219912018302</v>
      </c>
      <c r="AC691" s="9">
        <f t="shared" si="159"/>
        <v>0.57019025250198052</v>
      </c>
      <c r="AD691" s="9">
        <f t="shared" si="160"/>
        <v>5.5903105717978532</v>
      </c>
      <c r="AE691" s="9">
        <f t="shared" si="161"/>
        <v>7.2845015766147059</v>
      </c>
      <c r="AF691" s="9">
        <f t="shared" si="162"/>
        <v>15.7168597968602</v>
      </c>
      <c r="AG691" s="9">
        <f t="shared" si="163"/>
        <v>19.591630143093639</v>
      </c>
      <c r="AH691" s="9">
        <f t="shared" si="164"/>
        <v>9.8109888855600538</v>
      </c>
      <c r="AI691" s="9">
        <f t="shared" si="165"/>
        <v>27.312125588288964</v>
      </c>
      <c r="AJ691" s="9">
        <f t="shared" si="166"/>
        <v>14.123393185282628</v>
      </c>
    </row>
    <row r="692" spans="1:36" x14ac:dyDescent="0.25">
      <c r="A692" t="s">
        <v>1397</v>
      </c>
      <c r="B692" t="s">
        <v>1398</v>
      </c>
      <c r="C692" s="1">
        <v>39340</v>
      </c>
      <c r="D692" s="1">
        <v>7178.5553514932099</v>
      </c>
      <c r="E692" s="1">
        <v>6474.5064001144001</v>
      </c>
      <c r="F692" s="1">
        <v>7377.1308339459501</v>
      </c>
      <c r="G692" s="1">
        <v>7717.2030850984602</v>
      </c>
      <c r="H692" s="1">
        <v>6798.4829567960796</v>
      </c>
      <c r="I692" s="1">
        <v>3281.7728468218302</v>
      </c>
      <c r="J692" s="1">
        <v>512.34852573008095</v>
      </c>
      <c r="K692" s="1">
        <v>32191.444500512702</v>
      </c>
      <c r="L692" s="1">
        <v>36.228827662232298</v>
      </c>
      <c r="M692" s="1">
        <v>1358.2487565689601</v>
      </c>
      <c r="N692" s="1">
        <v>1913.6270530889101</v>
      </c>
      <c r="O692" s="1">
        <v>4103.7482051523002</v>
      </c>
      <c r="P692" s="1">
        <v>6596.7577147806596</v>
      </c>
      <c r="Q692" s="1">
        <v>3455.04586613846</v>
      </c>
      <c r="R692" s="1">
        <v>8980.7475756236599</v>
      </c>
      <c r="S692" s="1">
        <v>5747.0405014975204</v>
      </c>
      <c r="T692" t="s">
        <v>21</v>
      </c>
      <c r="U692" t="s">
        <v>1304</v>
      </c>
      <c r="V692" s="9">
        <f t="shared" si="152"/>
        <v>18.247471661141866</v>
      </c>
      <c r="W692" s="9">
        <f t="shared" si="153"/>
        <v>16.457820030794103</v>
      </c>
      <c r="X692" s="9">
        <f t="shared" si="154"/>
        <v>18.752239028840748</v>
      </c>
      <c r="Y692" s="9">
        <f t="shared" si="155"/>
        <v>19.616682981948298</v>
      </c>
      <c r="Z692" s="9">
        <f t="shared" si="156"/>
        <v>17.281349661403354</v>
      </c>
      <c r="AA692" s="9">
        <f t="shared" si="157"/>
        <v>8.3420763772796906</v>
      </c>
      <c r="AB692" s="9">
        <f t="shared" si="158"/>
        <v>1.3023602585919698</v>
      </c>
      <c r="AC692" s="9">
        <f t="shared" si="159"/>
        <v>0.11254178936162772</v>
      </c>
      <c r="AD692" s="9">
        <f t="shared" si="160"/>
        <v>4.2192848989653999</v>
      </c>
      <c r="AE692" s="9">
        <f t="shared" si="161"/>
        <v>5.9445206103082215</v>
      </c>
      <c r="AF692" s="9">
        <f t="shared" si="162"/>
        <v>12.747946756744454</v>
      </c>
      <c r="AG692" s="9">
        <f t="shared" si="163"/>
        <v>20.492269971531087</v>
      </c>
      <c r="AH692" s="9">
        <f t="shared" si="164"/>
        <v>10.73280779954883</v>
      </c>
      <c r="AI692" s="9">
        <f t="shared" si="165"/>
        <v>27.897932866854191</v>
      </c>
      <c r="AJ692" s="9">
        <f t="shared" si="166"/>
        <v>17.85269530668619</v>
      </c>
    </row>
    <row r="693" spans="1:36" x14ac:dyDescent="0.25">
      <c r="A693" t="s">
        <v>1399</v>
      </c>
      <c r="B693" t="s">
        <v>1400</v>
      </c>
      <c r="C693" s="1">
        <v>1123</v>
      </c>
      <c r="D693" s="1">
        <v>168.064653122289</v>
      </c>
      <c r="E693" s="1">
        <v>134.39451439171401</v>
      </c>
      <c r="F693" s="1">
        <v>161.584055798272</v>
      </c>
      <c r="G693" s="1">
        <v>268.56980803046798</v>
      </c>
      <c r="H693" s="1">
        <v>275.29932230084</v>
      </c>
      <c r="I693" s="1">
        <v>99.921087168931393</v>
      </c>
      <c r="J693" s="1">
        <v>15.1665591874843</v>
      </c>
      <c r="K693" s="1">
        <v>970.98623821119099</v>
      </c>
      <c r="L693" s="1">
        <v>15.1249192866211</v>
      </c>
      <c r="M693" s="1">
        <v>60.273513627647802</v>
      </c>
      <c r="N693" s="1">
        <v>40.211323822346998</v>
      </c>
      <c r="O693" s="1">
        <v>105.406233626646</v>
      </c>
      <c r="P693" s="1">
        <v>130.66521445294899</v>
      </c>
      <c r="Q693" s="1">
        <v>75.467652973284004</v>
      </c>
      <c r="R693" s="1">
        <v>378.44979889615598</v>
      </c>
      <c r="S693" s="1">
        <v>165.38758152554101</v>
      </c>
      <c r="T693" t="s">
        <v>21</v>
      </c>
      <c r="U693" t="s">
        <v>1304</v>
      </c>
      <c r="V693" s="9">
        <f t="shared" si="152"/>
        <v>14.96568594143268</v>
      </c>
      <c r="W693" s="9">
        <f t="shared" si="153"/>
        <v>11.967454531764382</v>
      </c>
      <c r="X693" s="9">
        <f t="shared" si="154"/>
        <v>14.388606927717898</v>
      </c>
      <c r="Y693" s="9">
        <f t="shared" si="155"/>
        <v>23.915388070388957</v>
      </c>
      <c r="Z693" s="9">
        <f t="shared" si="156"/>
        <v>24.514632439967944</v>
      </c>
      <c r="AA693" s="9">
        <f t="shared" si="157"/>
        <v>8.8976925350784857</v>
      </c>
      <c r="AB693" s="9">
        <f t="shared" si="158"/>
        <v>1.3505395536495368</v>
      </c>
      <c r="AC693" s="9">
        <f t="shared" si="159"/>
        <v>1.557686266953189</v>
      </c>
      <c r="AD693" s="9">
        <f t="shared" si="160"/>
        <v>6.2074529231935642</v>
      </c>
      <c r="AE693" s="9">
        <f t="shared" si="161"/>
        <v>4.1412866876905188</v>
      </c>
      <c r="AF693" s="9">
        <f t="shared" si="162"/>
        <v>10.855584711564159</v>
      </c>
      <c r="AG693" s="9">
        <f t="shared" si="163"/>
        <v>13.456958431632179</v>
      </c>
      <c r="AH693" s="9">
        <f t="shared" si="164"/>
        <v>7.7722680305248231</v>
      </c>
      <c r="AI693" s="9">
        <f t="shared" si="165"/>
        <v>38.97581489860854</v>
      </c>
      <c r="AJ693" s="9">
        <f t="shared" si="166"/>
        <v>17.03294804983312</v>
      </c>
    </row>
    <row r="694" spans="1:36" x14ac:dyDescent="0.25">
      <c r="A694" t="s">
        <v>1401</v>
      </c>
      <c r="B694" t="s">
        <v>498</v>
      </c>
      <c r="C694" s="1">
        <v>356</v>
      </c>
      <c r="D694" s="1">
        <v>72.927223719676604</v>
      </c>
      <c r="E694" s="1">
        <v>45.099730458221003</v>
      </c>
      <c r="F694" s="1">
        <v>82.522911051213001</v>
      </c>
      <c r="G694" s="1">
        <v>69.088948787061994</v>
      </c>
      <c r="H694" s="1">
        <v>58.533692722372002</v>
      </c>
      <c r="I694" s="1">
        <v>27.827493261455501</v>
      </c>
      <c r="J694">
        <v>0</v>
      </c>
      <c r="K694" s="1">
        <v>307.061994609164</v>
      </c>
      <c r="L694" s="1">
        <v>14.3935309973046</v>
      </c>
      <c r="M694" s="1">
        <v>23.989218328840899</v>
      </c>
      <c r="N694" s="1">
        <v>9.5956873315363804</v>
      </c>
      <c r="O694" s="1">
        <v>38.3827493261455</v>
      </c>
      <c r="P694" s="1">
        <v>62.371967654986499</v>
      </c>
      <c r="Q694" s="1">
        <v>28.7870619946091</v>
      </c>
      <c r="R694" s="1">
        <v>81.563342318059199</v>
      </c>
      <c r="S694" s="1">
        <v>47.978436657681897</v>
      </c>
      <c r="T694" t="s">
        <v>21</v>
      </c>
      <c r="U694" t="s">
        <v>1304</v>
      </c>
      <c r="V694" s="9">
        <f t="shared" si="152"/>
        <v>20.485175202156348</v>
      </c>
      <c r="W694" s="9">
        <f t="shared" si="153"/>
        <v>12.668463611859831</v>
      </c>
      <c r="X694" s="9">
        <f t="shared" si="154"/>
        <v>23.180592991913766</v>
      </c>
      <c r="Y694" s="9">
        <f t="shared" si="155"/>
        <v>19.40700808625337</v>
      </c>
      <c r="Z694" s="9">
        <f t="shared" si="156"/>
        <v>16.442048517520224</v>
      </c>
      <c r="AA694" s="9">
        <f t="shared" si="157"/>
        <v>7.8167115902964897</v>
      </c>
      <c r="AB694" s="9">
        <f t="shared" si="158"/>
        <v>0</v>
      </c>
      <c r="AC694" s="9">
        <f t="shared" si="159"/>
        <v>4.6875000000000124</v>
      </c>
      <c r="AD694" s="9">
        <f t="shared" si="160"/>
        <v>7.8124999999999876</v>
      </c>
      <c r="AE694" s="9">
        <f t="shared" si="161"/>
        <v>3.1250000000000022</v>
      </c>
      <c r="AF694" s="9">
        <f t="shared" si="162"/>
        <v>12.5</v>
      </c>
      <c r="AG694" s="9">
        <f t="shared" si="163"/>
        <v>20.312500000000018</v>
      </c>
      <c r="AH694" s="9">
        <f t="shared" si="164"/>
        <v>9.3749999999999911</v>
      </c>
      <c r="AI694" s="9">
        <f t="shared" si="165"/>
        <v>26.562500000000007</v>
      </c>
      <c r="AJ694" s="9">
        <f t="shared" si="166"/>
        <v>15.625000000000009</v>
      </c>
    </row>
    <row r="695" spans="1:36" x14ac:dyDescent="0.25">
      <c r="A695" t="s">
        <v>1402</v>
      </c>
      <c r="B695" t="s">
        <v>1403</v>
      </c>
      <c r="C695" s="1">
        <v>2405</v>
      </c>
      <c r="D695" s="1">
        <v>366</v>
      </c>
      <c r="E695" s="1">
        <v>335</v>
      </c>
      <c r="F695" s="1">
        <v>461</v>
      </c>
      <c r="G695" s="1">
        <v>565</v>
      </c>
      <c r="H695" s="1">
        <v>494</v>
      </c>
      <c r="I695" s="1">
        <v>155</v>
      </c>
      <c r="J695" s="1">
        <v>29</v>
      </c>
      <c r="K695" s="1">
        <v>2100</v>
      </c>
      <c r="L695" s="1">
        <v>25</v>
      </c>
      <c r="M695" s="1">
        <v>135</v>
      </c>
      <c r="N695" s="1">
        <v>245</v>
      </c>
      <c r="O695" s="1">
        <v>325</v>
      </c>
      <c r="P695" s="1">
        <v>285</v>
      </c>
      <c r="Q695" s="1">
        <v>145</v>
      </c>
      <c r="R695" s="1">
        <v>650</v>
      </c>
      <c r="S695" s="1">
        <v>290</v>
      </c>
      <c r="T695" t="s">
        <v>21</v>
      </c>
      <c r="U695" t="s">
        <v>1304</v>
      </c>
      <c r="V695" s="9">
        <f t="shared" si="152"/>
        <v>15.21829521829522</v>
      </c>
      <c r="W695" s="9">
        <f t="shared" si="153"/>
        <v>13.929313929313929</v>
      </c>
      <c r="X695" s="9">
        <f t="shared" si="154"/>
        <v>19.168399168399169</v>
      </c>
      <c r="Y695" s="9">
        <f t="shared" si="155"/>
        <v>23.492723492723496</v>
      </c>
      <c r="Z695" s="9">
        <f t="shared" si="156"/>
        <v>20.54054054054054</v>
      </c>
      <c r="AA695" s="9">
        <f t="shared" si="157"/>
        <v>6.4449064449064455</v>
      </c>
      <c r="AB695" s="9">
        <f t="shared" si="158"/>
        <v>1.2058212058212059</v>
      </c>
      <c r="AC695" s="9">
        <f t="shared" si="159"/>
        <v>1.1904761904761905</v>
      </c>
      <c r="AD695" s="9">
        <f t="shared" si="160"/>
        <v>6.4285714285714279</v>
      </c>
      <c r="AE695" s="9">
        <f t="shared" si="161"/>
        <v>11.666666666666666</v>
      </c>
      <c r="AF695" s="9">
        <f t="shared" si="162"/>
        <v>15.476190476190476</v>
      </c>
      <c r="AG695" s="9">
        <f t="shared" si="163"/>
        <v>13.571428571428571</v>
      </c>
      <c r="AH695" s="9">
        <f t="shared" si="164"/>
        <v>6.9047619047619051</v>
      </c>
      <c r="AI695" s="9">
        <f t="shared" si="165"/>
        <v>30.952380952380953</v>
      </c>
      <c r="AJ695" s="9">
        <f t="shared" si="166"/>
        <v>13.80952380952381</v>
      </c>
    </row>
    <row r="696" spans="1:36" x14ac:dyDescent="0.25">
      <c r="A696" t="s">
        <v>1404</v>
      </c>
      <c r="B696" t="s">
        <v>1405</v>
      </c>
      <c r="C696" s="1">
        <v>9083</v>
      </c>
      <c r="D696" s="1">
        <v>1332.93878937919</v>
      </c>
      <c r="E696" s="1">
        <v>1603.3298674206501</v>
      </c>
      <c r="F696" s="1">
        <v>1798.1225969013999</v>
      </c>
      <c r="G696" s="1">
        <v>1784.7353815244101</v>
      </c>
      <c r="H696" s="1">
        <v>1607.4970591779199</v>
      </c>
      <c r="I696" s="1">
        <v>846.37219196291596</v>
      </c>
      <c r="J696" s="1">
        <v>110.004113633515</v>
      </c>
      <c r="K696" s="1">
        <v>7727.17230467838</v>
      </c>
      <c r="L696" s="1">
        <v>9.3213368303145607</v>
      </c>
      <c r="M696" s="1">
        <v>341.92636972922497</v>
      </c>
      <c r="N696" s="1">
        <v>475.38817834604299</v>
      </c>
      <c r="O696" s="1">
        <v>1230.41646160152</v>
      </c>
      <c r="P696" s="1">
        <v>1151.18509854385</v>
      </c>
      <c r="Q696" s="1">
        <v>643.17224129170495</v>
      </c>
      <c r="R696" s="1">
        <v>2060.3796326556699</v>
      </c>
      <c r="S696" s="1">
        <v>1815.3829856800601</v>
      </c>
      <c r="T696" t="s">
        <v>21</v>
      </c>
      <c r="U696" t="s">
        <v>1304</v>
      </c>
      <c r="V696" s="9">
        <f t="shared" si="152"/>
        <v>14.675094014964108</v>
      </c>
      <c r="W696" s="9">
        <f t="shared" si="153"/>
        <v>17.651985769246394</v>
      </c>
      <c r="X696" s="9">
        <f t="shared" si="154"/>
        <v>19.796571583192776</v>
      </c>
      <c r="Y696" s="9">
        <f t="shared" si="155"/>
        <v>19.649183986837059</v>
      </c>
      <c r="Z696" s="9">
        <f t="shared" si="156"/>
        <v>17.697864793327316</v>
      </c>
      <c r="AA696" s="9">
        <f t="shared" si="157"/>
        <v>9.3182009464154572</v>
      </c>
      <c r="AB696" s="9">
        <f t="shared" si="158"/>
        <v>1.2110989060168997</v>
      </c>
      <c r="AC696" s="9">
        <f t="shared" si="159"/>
        <v>0.12063063256232814</v>
      </c>
      <c r="AD696" s="9">
        <f t="shared" si="160"/>
        <v>4.4249869971478093</v>
      </c>
      <c r="AE696" s="9">
        <f t="shared" si="161"/>
        <v>6.1521622606787414</v>
      </c>
      <c r="AF696" s="9">
        <f t="shared" si="162"/>
        <v>15.92324349822729</v>
      </c>
      <c r="AG696" s="9">
        <f t="shared" si="163"/>
        <v>14.897883121447549</v>
      </c>
      <c r="AH696" s="9">
        <f t="shared" si="164"/>
        <v>8.3235136468006452</v>
      </c>
      <c r="AI696" s="9">
        <f t="shared" si="165"/>
        <v>26.664082945429119</v>
      </c>
      <c r="AJ696" s="9">
        <f t="shared" si="166"/>
        <v>23.493496897706617</v>
      </c>
    </row>
    <row r="697" spans="1:36" x14ac:dyDescent="0.25">
      <c r="A697" t="s">
        <v>1406</v>
      </c>
      <c r="B697" t="s">
        <v>1407</v>
      </c>
      <c r="C697" s="1">
        <v>5792</v>
      </c>
      <c r="D697" s="1">
        <v>981</v>
      </c>
      <c r="E697" s="1">
        <v>722</v>
      </c>
      <c r="F697" s="1">
        <v>973</v>
      </c>
      <c r="G697" s="1">
        <v>1263</v>
      </c>
      <c r="H697" s="1">
        <v>1170</v>
      </c>
      <c r="I697" s="1">
        <v>612</v>
      </c>
      <c r="J697" s="1">
        <v>71</v>
      </c>
      <c r="K697" s="1">
        <v>4830</v>
      </c>
      <c r="L697" s="1">
        <v>15</v>
      </c>
      <c r="M697" s="1">
        <v>320</v>
      </c>
      <c r="N697" s="1">
        <v>360</v>
      </c>
      <c r="O697" s="1">
        <v>595</v>
      </c>
      <c r="P697" s="1">
        <v>860</v>
      </c>
      <c r="Q697" s="1">
        <v>475</v>
      </c>
      <c r="R697" s="1">
        <v>1585</v>
      </c>
      <c r="S697" s="1">
        <v>620</v>
      </c>
      <c r="T697" t="s">
        <v>21</v>
      </c>
      <c r="U697" t="s">
        <v>1304</v>
      </c>
      <c r="V697" s="9">
        <f t="shared" si="152"/>
        <v>16.937154696132598</v>
      </c>
      <c r="W697" s="9">
        <f t="shared" si="153"/>
        <v>12.465469613259668</v>
      </c>
      <c r="X697" s="9">
        <f t="shared" si="154"/>
        <v>16.799033149171272</v>
      </c>
      <c r="Y697" s="9">
        <f t="shared" si="155"/>
        <v>21.805939226519335</v>
      </c>
      <c r="Z697" s="9">
        <f t="shared" si="156"/>
        <v>20.200276243093924</v>
      </c>
      <c r="AA697" s="9">
        <f t="shared" si="157"/>
        <v>10.566298342541437</v>
      </c>
      <c r="AB697" s="9">
        <f t="shared" si="158"/>
        <v>1.225828729281768</v>
      </c>
      <c r="AC697" s="9">
        <f t="shared" si="159"/>
        <v>0.3105590062111801</v>
      </c>
      <c r="AD697" s="9">
        <f t="shared" si="160"/>
        <v>6.625258799171843</v>
      </c>
      <c r="AE697" s="9">
        <f t="shared" si="161"/>
        <v>7.4534161490683228</v>
      </c>
      <c r="AF697" s="9">
        <f t="shared" si="162"/>
        <v>12.318840579710146</v>
      </c>
      <c r="AG697" s="9">
        <f t="shared" si="163"/>
        <v>17.805383022774325</v>
      </c>
      <c r="AH697" s="9">
        <f t="shared" si="164"/>
        <v>9.8343685300207042</v>
      </c>
      <c r="AI697" s="9">
        <f t="shared" si="165"/>
        <v>32.815734989648035</v>
      </c>
      <c r="AJ697" s="9">
        <f t="shared" si="166"/>
        <v>12.836438923395447</v>
      </c>
    </row>
    <row r="698" spans="1:36" x14ac:dyDescent="0.25">
      <c r="A698" t="s">
        <v>1408</v>
      </c>
      <c r="B698" t="s">
        <v>1409</v>
      </c>
      <c r="C698" s="1">
        <v>2605</v>
      </c>
      <c r="D698" s="1">
        <v>460.180015860428</v>
      </c>
      <c r="E698" s="1">
        <v>309.77081681205402</v>
      </c>
      <c r="F698" s="1">
        <v>439.25535289452802</v>
      </c>
      <c r="G698" s="1">
        <v>570.72559696889596</v>
      </c>
      <c r="H698" s="1">
        <v>542.82908159827502</v>
      </c>
      <c r="I698" s="1">
        <v>229.275431367366</v>
      </c>
      <c r="J698" s="1">
        <v>52.963704498452699</v>
      </c>
      <c r="K698" s="1">
        <v>2178.6798111261401</v>
      </c>
      <c r="L698" s="1">
        <v>4.9801744647105499</v>
      </c>
      <c r="M698" s="1">
        <v>104.583663758922</v>
      </c>
      <c r="N698" s="1">
        <v>69.722442505947697</v>
      </c>
      <c r="O698" s="1">
        <v>278.88977002379102</v>
      </c>
      <c r="P698" s="1">
        <v>393.433782712133</v>
      </c>
      <c r="Q698" s="1">
        <v>169.325931800159</v>
      </c>
      <c r="R698" s="1">
        <v>782.98891324967701</v>
      </c>
      <c r="S698" s="1">
        <v>374.755132610803</v>
      </c>
      <c r="T698" t="s">
        <v>21</v>
      </c>
      <c r="U698" t="s">
        <v>1304</v>
      </c>
      <c r="V698" s="9">
        <f t="shared" si="152"/>
        <v>17.665259725928138</v>
      </c>
      <c r="W698" s="9">
        <f t="shared" si="153"/>
        <v>11.891394119464646</v>
      </c>
      <c r="X698" s="9">
        <f t="shared" si="154"/>
        <v>16.862009708043303</v>
      </c>
      <c r="Y698" s="9">
        <f t="shared" si="155"/>
        <v>21.908852090936506</v>
      </c>
      <c r="Z698" s="9">
        <f t="shared" si="156"/>
        <v>20.837968583427063</v>
      </c>
      <c r="AA698" s="9">
        <f t="shared" si="157"/>
        <v>8.8013601292654897</v>
      </c>
      <c r="AB698" s="9">
        <f t="shared" si="158"/>
        <v>2.0331556429348447</v>
      </c>
      <c r="AC698" s="9">
        <f t="shared" si="159"/>
        <v>0.22858680010149549</v>
      </c>
      <c r="AD698" s="9">
        <f t="shared" si="160"/>
        <v>4.8003228021314266</v>
      </c>
      <c r="AE698" s="9">
        <f t="shared" si="161"/>
        <v>3.2002152014209369</v>
      </c>
      <c r="AF698" s="9">
        <f t="shared" si="162"/>
        <v>12.800860805683758</v>
      </c>
      <c r="AG698" s="9">
        <f t="shared" si="163"/>
        <v>18.058357208018126</v>
      </c>
      <c r="AH698" s="9">
        <f t="shared" si="164"/>
        <v>7.7719512034508611</v>
      </c>
      <c r="AI698" s="9">
        <f t="shared" si="165"/>
        <v>35.938686779539076</v>
      </c>
      <c r="AJ698" s="9">
        <f t="shared" si="166"/>
        <v>17.201019199654468</v>
      </c>
    </row>
    <row r="699" spans="1:36" x14ac:dyDescent="0.25">
      <c r="A699" t="s">
        <v>1410</v>
      </c>
      <c r="B699" t="s">
        <v>1411</v>
      </c>
      <c r="C699" s="1">
        <v>3533</v>
      </c>
      <c r="D699" s="1">
        <v>682.07037815888896</v>
      </c>
      <c r="E699" s="1">
        <v>494.44110220353701</v>
      </c>
      <c r="F699" s="1">
        <v>648.99561724036698</v>
      </c>
      <c r="G699" s="1">
        <v>780.432695322276</v>
      </c>
      <c r="H699" s="1">
        <v>609.41194514238305</v>
      </c>
      <c r="I699" s="1">
        <v>274.80233819749498</v>
      </c>
      <c r="J699" s="1">
        <v>42.845923735052999</v>
      </c>
      <c r="K699" s="1">
        <v>2824.13800266935</v>
      </c>
      <c r="L699" s="1">
        <v>54.605343229605403</v>
      </c>
      <c r="M699" s="1">
        <v>148.92366335346901</v>
      </c>
      <c r="N699" s="1">
        <v>168.78015180059899</v>
      </c>
      <c r="O699" s="1">
        <v>369.01186020083497</v>
      </c>
      <c r="P699" s="1">
        <v>471.59160061931902</v>
      </c>
      <c r="Q699" s="1">
        <v>332.59618148941502</v>
      </c>
      <c r="R699" s="1">
        <v>821.85726834204297</v>
      </c>
      <c r="S699" s="1">
        <v>456.77193363407002</v>
      </c>
      <c r="T699" t="s">
        <v>21</v>
      </c>
      <c r="U699" t="s">
        <v>1304</v>
      </c>
      <c r="V699" s="9">
        <f t="shared" si="152"/>
        <v>19.30569991958361</v>
      </c>
      <c r="W699" s="9">
        <f t="shared" si="153"/>
        <v>13.994936377116812</v>
      </c>
      <c r="X699" s="9">
        <f t="shared" si="154"/>
        <v>18.369533462789896</v>
      </c>
      <c r="Y699" s="9">
        <f t="shared" si="155"/>
        <v>22.089801735699861</v>
      </c>
      <c r="Z699" s="9">
        <f t="shared" si="156"/>
        <v>17.249135158289924</v>
      </c>
      <c r="AA699" s="9">
        <f t="shared" si="157"/>
        <v>7.7781584545002822</v>
      </c>
      <c r="AB699" s="9">
        <f t="shared" si="158"/>
        <v>1.212734892019615</v>
      </c>
      <c r="AC699" s="9">
        <f t="shared" si="159"/>
        <v>1.933522482895415</v>
      </c>
      <c r="AD699" s="9">
        <f t="shared" si="160"/>
        <v>5.273243135169305</v>
      </c>
      <c r="AE699" s="9">
        <f t="shared" si="161"/>
        <v>5.9763422198585729</v>
      </c>
      <c r="AF699" s="9">
        <f t="shared" si="162"/>
        <v>13.066353692774513</v>
      </c>
      <c r="AG699" s="9">
        <f t="shared" si="163"/>
        <v>16.698603261369481</v>
      </c>
      <c r="AH699" s="9">
        <f t="shared" si="164"/>
        <v>11.776909668544812</v>
      </c>
      <c r="AI699" s="9">
        <f t="shared" si="165"/>
        <v>29.101172377739005</v>
      </c>
      <c r="AJ699" s="9">
        <f t="shared" si="166"/>
        <v>16.173853161649085</v>
      </c>
    </row>
    <row r="700" spans="1:36" x14ac:dyDescent="0.25">
      <c r="A700" t="s">
        <v>1412</v>
      </c>
      <c r="B700" t="s">
        <v>1413</v>
      </c>
      <c r="C700" s="1">
        <v>4294</v>
      </c>
      <c r="D700" s="1">
        <v>593</v>
      </c>
      <c r="E700" s="1">
        <v>504</v>
      </c>
      <c r="F700" s="1">
        <v>619</v>
      </c>
      <c r="G700" s="1">
        <v>980</v>
      </c>
      <c r="H700" s="1">
        <v>1013</v>
      </c>
      <c r="I700" s="1">
        <v>515</v>
      </c>
      <c r="J700" s="1">
        <v>70</v>
      </c>
      <c r="K700" s="1">
        <v>3655</v>
      </c>
      <c r="L700" s="1">
        <v>20</v>
      </c>
      <c r="M700" s="1">
        <v>180</v>
      </c>
      <c r="N700" s="1">
        <v>270</v>
      </c>
      <c r="O700" s="1">
        <v>485</v>
      </c>
      <c r="P700" s="1">
        <v>500</v>
      </c>
      <c r="Q700" s="1">
        <v>270</v>
      </c>
      <c r="R700" s="1">
        <v>1525</v>
      </c>
      <c r="S700" s="1">
        <v>405</v>
      </c>
      <c r="T700" t="s">
        <v>21</v>
      </c>
      <c r="U700" t="s">
        <v>1304</v>
      </c>
      <c r="V700" s="9">
        <f t="shared" si="152"/>
        <v>13.809967396367023</v>
      </c>
      <c r="W700" s="9">
        <f t="shared" si="153"/>
        <v>11.737307871448532</v>
      </c>
      <c r="X700" s="9">
        <f t="shared" si="154"/>
        <v>14.415463437354447</v>
      </c>
      <c r="Y700" s="9">
        <f t="shared" si="155"/>
        <v>22.822543083372146</v>
      </c>
      <c r="Z700" s="9">
        <f t="shared" si="156"/>
        <v>23.591057289240801</v>
      </c>
      <c r="AA700" s="9">
        <f t="shared" si="157"/>
        <v>11.99347927340475</v>
      </c>
      <c r="AB700" s="9">
        <f t="shared" si="158"/>
        <v>1.6301816488122962</v>
      </c>
      <c r="AC700" s="9">
        <f t="shared" si="159"/>
        <v>0.54719562243502051</v>
      </c>
      <c r="AD700" s="9">
        <f t="shared" si="160"/>
        <v>4.9247606019151844</v>
      </c>
      <c r="AE700" s="9">
        <f t="shared" si="161"/>
        <v>7.387140902872777</v>
      </c>
      <c r="AF700" s="9">
        <f t="shared" si="162"/>
        <v>13.269493844049249</v>
      </c>
      <c r="AG700" s="9">
        <f t="shared" si="163"/>
        <v>13.679890560875513</v>
      </c>
      <c r="AH700" s="9">
        <f t="shared" si="164"/>
        <v>7.387140902872777</v>
      </c>
      <c r="AI700" s="9">
        <f t="shared" si="165"/>
        <v>41.723666210670309</v>
      </c>
      <c r="AJ700" s="9">
        <f t="shared" si="166"/>
        <v>11.080711354309166</v>
      </c>
    </row>
    <row r="701" spans="1:36" x14ac:dyDescent="0.25">
      <c r="A701" t="s">
        <v>1414</v>
      </c>
      <c r="B701" t="s">
        <v>1415</v>
      </c>
      <c r="C701" s="1">
        <v>2989.99999999999</v>
      </c>
      <c r="D701" s="1">
        <v>604.775813277937</v>
      </c>
      <c r="E701" s="1">
        <v>407.7054384397</v>
      </c>
      <c r="F701" s="1">
        <v>591.56837207867704</v>
      </c>
      <c r="G701" s="1">
        <v>607.79319977163402</v>
      </c>
      <c r="H701" s="1">
        <v>542.69387084576795</v>
      </c>
      <c r="I701" s="1">
        <v>213.46982639441799</v>
      </c>
      <c r="J701" s="1">
        <v>21.993479191858501</v>
      </c>
      <c r="K701" s="1">
        <v>2423.4762999752602</v>
      </c>
      <c r="L701" s="1">
        <v>10.439476074212401</v>
      </c>
      <c r="M701" s="1">
        <v>83.416228149294</v>
      </c>
      <c r="N701" s="1">
        <v>104.033896853084</v>
      </c>
      <c r="O701" s="1">
        <v>421.36692756626201</v>
      </c>
      <c r="P701" s="1">
        <v>400.91096840527598</v>
      </c>
      <c r="Q701" s="1">
        <v>213.62069313093099</v>
      </c>
      <c r="R701" s="1">
        <v>768.42052994034896</v>
      </c>
      <c r="S701" s="1">
        <v>421.26757985585601</v>
      </c>
      <c r="T701" t="s">
        <v>21</v>
      </c>
      <c r="U701" t="s">
        <v>1304</v>
      </c>
      <c r="V701" s="9">
        <f t="shared" si="152"/>
        <v>20.226615828693614</v>
      </c>
      <c r="W701" s="9">
        <f t="shared" si="153"/>
        <v>13.635633392632151</v>
      </c>
      <c r="X701" s="9">
        <f t="shared" si="154"/>
        <v>19.784895387246788</v>
      </c>
      <c r="Y701" s="9">
        <f t="shared" si="155"/>
        <v>20.32753176493766</v>
      </c>
      <c r="Z701" s="9">
        <f t="shared" si="156"/>
        <v>18.15029668380501</v>
      </c>
      <c r="AA701" s="9">
        <f t="shared" si="157"/>
        <v>7.1394590767364114</v>
      </c>
      <c r="AB701" s="9">
        <f t="shared" si="158"/>
        <v>0.73556786594844736</v>
      </c>
      <c r="AC701" s="9">
        <f t="shared" si="159"/>
        <v>0.43076452096185019</v>
      </c>
      <c r="AD701" s="9">
        <f t="shared" si="160"/>
        <v>3.4420071758137496</v>
      </c>
      <c r="AE701" s="9">
        <f t="shared" si="161"/>
        <v>4.2927548684567709</v>
      </c>
      <c r="AF701" s="9">
        <f t="shared" si="162"/>
        <v>17.386880472920797</v>
      </c>
      <c r="AG701" s="9">
        <f t="shared" si="163"/>
        <v>16.542805407643915</v>
      </c>
      <c r="AH701" s="9">
        <f t="shared" si="164"/>
        <v>8.8146392491278629</v>
      </c>
      <c r="AI701" s="9">
        <f t="shared" si="165"/>
        <v>31.707367220723111</v>
      </c>
      <c r="AJ701" s="9">
        <f t="shared" si="166"/>
        <v>17.382781084352114</v>
      </c>
    </row>
    <row r="702" spans="1:36" x14ac:dyDescent="0.25">
      <c r="A702" t="s">
        <v>1416</v>
      </c>
      <c r="B702" t="s">
        <v>1417</v>
      </c>
      <c r="C702" s="1">
        <v>459</v>
      </c>
      <c r="D702" s="1">
        <v>75.525861020829893</v>
      </c>
      <c r="E702" s="1">
        <v>41.551412675926301</v>
      </c>
      <c r="F702" s="1">
        <v>71.927532359024198</v>
      </c>
      <c r="G702" s="1">
        <v>91.517453952545296</v>
      </c>
      <c r="H702" s="1">
        <v>118.60906020140899</v>
      </c>
      <c r="I702" s="1">
        <v>49.902331033033697</v>
      </c>
      <c r="J702" s="1">
        <v>9.9663487572320495</v>
      </c>
      <c r="K702" s="1">
        <v>397.02254638010203</v>
      </c>
      <c r="L702" s="1">
        <v>19.7367234344051</v>
      </c>
      <c r="M702" s="1">
        <v>44.782251968312401</v>
      </c>
      <c r="N702" s="1">
        <v>9.7733376516669299</v>
      </c>
      <c r="O702" s="1">
        <v>44.5220883584782</v>
      </c>
      <c r="P702" s="1">
        <v>74.387227498746398</v>
      </c>
      <c r="Q702" s="1">
        <v>14.948882235540999</v>
      </c>
      <c r="R702" s="1">
        <v>139.52504700928901</v>
      </c>
      <c r="S702" s="1">
        <v>49.346988223662102</v>
      </c>
      <c r="T702" t="s">
        <v>21</v>
      </c>
      <c r="U702" t="s">
        <v>1304</v>
      </c>
      <c r="V702" s="9">
        <f t="shared" si="152"/>
        <v>16.45443595225052</v>
      </c>
      <c r="W702" s="9">
        <f t="shared" si="153"/>
        <v>9.0525953542323094</v>
      </c>
      <c r="X702" s="9">
        <f t="shared" si="154"/>
        <v>15.670486352728583</v>
      </c>
      <c r="Y702" s="9">
        <f t="shared" si="155"/>
        <v>19.938443126916187</v>
      </c>
      <c r="Z702" s="9">
        <f t="shared" si="156"/>
        <v>25.84075385651612</v>
      </c>
      <c r="AA702" s="9">
        <f t="shared" si="157"/>
        <v>10.871967545323246</v>
      </c>
      <c r="AB702" s="9">
        <f t="shared" si="158"/>
        <v>2.1713178120331262</v>
      </c>
      <c r="AC702" s="9">
        <f t="shared" si="159"/>
        <v>4.9711845370891172</v>
      </c>
      <c r="AD702" s="9">
        <f t="shared" si="160"/>
        <v>11.279523638297032</v>
      </c>
      <c r="AE702" s="9">
        <f t="shared" si="161"/>
        <v>2.461658094930991</v>
      </c>
      <c r="AF702" s="9">
        <f t="shared" si="162"/>
        <v>11.213994964370002</v>
      </c>
      <c r="AG702" s="9">
        <f t="shared" si="163"/>
        <v>18.736272833112466</v>
      </c>
      <c r="AH702" s="9">
        <f t="shared" si="164"/>
        <v>3.7652476847572323</v>
      </c>
      <c r="AI702" s="9">
        <f t="shared" si="165"/>
        <v>35.142852284190006</v>
      </c>
      <c r="AJ702" s="9">
        <f t="shared" si="166"/>
        <v>12.429265963252931</v>
      </c>
    </row>
    <row r="703" spans="1:36" x14ac:dyDescent="0.25">
      <c r="A703" t="s">
        <v>1418</v>
      </c>
      <c r="B703" t="s">
        <v>1419</v>
      </c>
      <c r="C703" s="1">
        <v>52672</v>
      </c>
      <c r="D703" s="1">
        <v>7893.4369068157403</v>
      </c>
      <c r="E703" s="1">
        <v>7809.8424707173599</v>
      </c>
      <c r="F703" s="1">
        <v>8582.6813713371594</v>
      </c>
      <c r="G703" s="1">
        <v>10353.6282462744</v>
      </c>
      <c r="H703" s="1">
        <v>10668.953068246399</v>
      </c>
      <c r="I703" s="1">
        <v>6547.7127314728996</v>
      </c>
      <c r="J703" s="1">
        <v>815.74520513600805</v>
      </c>
      <c r="K703" s="1">
        <v>44778.1126685118</v>
      </c>
      <c r="L703" s="1">
        <v>47.195794612034803</v>
      </c>
      <c r="M703" s="1">
        <v>2171.88467267442</v>
      </c>
      <c r="N703" s="1">
        <v>2338.7743981413801</v>
      </c>
      <c r="O703" s="1">
        <v>5344.3237790885496</v>
      </c>
      <c r="P703" s="1">
        <v>7923.1240046390803</v>
      </c>
      <c r="Q703" s="1">
        <v>4183.8303521606404</v>
      </c>
      <c r="R703" s="1">
        <v>15848.466488832601</v>
      </c>
      <c r="S703" s="1">
        <v>6920.5131783631005</v>
      </c>
      <c r="T703" t="s">
        <v>21</v>
      </c>
      <c r="U703" t="s">
        <v>1304</v>
      </c>
      <c r="V703" s="9">
        <f t="shared" si="152"/>
        <v>14.986020858930249</v>
      </c>
      <c r="W703" s="9">
        <f t="shared" si="153"/>
        <v>14.827313317734964</v>
      </c>
      <c r="X703" s="9">
        <f t="shared" si="154"/>
        <v>16.294580367818117</v>
      </c>
      <c r="Y703" s="9">
        <f t="shared" si="155"/>
        <v>19.656797247635176</v>
      </c>
      <c r="Z703" s="9">
        <f t="shared" si="156"/>
        <v>20.255454640504251</v>
      </c>
      <c r="AA703" s="9">
        <f t="shared" si="157"/>
        <v>12.431107099546059</v>
      </c>
      <c r="AB703" s="9">
        <f t="shared" si="158"/>
        <v>1.548726467831121</v>
      </c>
      <c r="AC703" s="9">
        <f t="shared" si="159"/>
        <v>0.105399249319463</v>
      </c>
      <c r="AD703" s="9">
        <f t="shared" si="160"/>
        <v>4.8503265172265744</v>
      </c>
      <c r="AE703" s="9">
        <f t="shared" si="161"/>
        <v>5.223030312722444</v>
      </c>
      <c r="AF703" s="9">
        <f t="shared" si="162"/>
        <v>11.935125132789944</v>
      </c>
      <c r="AG703" s="9">
        <f t="shared" si="163"/>
        <v>17.694189264503464</v>
      </c>
      <c r="AH703" s="9">
        <f t="shared" si="164"/>
        <v>9.3434718500378686</v>
      </c>
      <c r="AI703" s="9">
        <f t="shared" si="165"/>
        <v>35.39333291279452</v>
      </c>
      <c r="AJ703" s="9">
        <f t="shared" si="166"/>
        <v>15.455124760605734</v>
      </c>
    </row>
    <row r="704" spans="1:36" x14ac:dyDescent="0.25">
      <c r="A704" t="s">
        <v>1420</v>
      </c>
      <c r="B704" t="s">
        <v>165</v>
      </c>
      <c r="C704" s="1">
        <v>25126</v>
      </c>
      <c r="D704" s="1">
        <v>3744.18274213319</v>
      </c>
      <c r="E704" s="1">
        <v>5029.9110945186403</v>
      </c>
      <c r="F704" s="1">
        <v>4106.2886801997902</v>
      </c>
      <c r="G704" s="1">
        <v>4944.73964035056</v>
      </c>
      <c r="H704" s="1">
        <v>4233.8821548944898</v>
      </c>
      <c r="I704" s="1">
        <v>2659.1192677921299</v>
      </c>
      <c r="J704" s="1">
        <v>407.87642011118999</v>
      </c>
      <c r="K704" s="1">
        <v>21411.931742657602</v>
      </c>
      <c r="L704" s="1">
        <v>21.757389913386799</v>
      </c>
      <c r="M704" s="1">
        <v>580.66868862940998</v>
      </c>
      <c r="N704" s="1">
        <v>1472.6906615980899</v>
      </c>
      <c r="O704" s="1">
        <v>2851.4408128085802</v>
      </c>
      <c r="P704" s="1">
        <v>3841.6166232835899</v>
      </c>
      <c r="Q704" s="1">
        <v>1838.81310349564</v>
      </c>
      <c r="R704" s="1">
        <v>6221.8178831595797</v>
      </c>
      <c r="S704" s="1">
        <v>4583.1265797693404</v>
      </c>
      <c r="T704" t="s">
        <v>21</v>
      </c>
      <c r="U704" t="s">
        <v>1304</v>
      </c>
      <c r="V704" s="9">
        <f t="shared" si="152"/>
        <v>14.901626769613907</v>
      </c>
      <c r="W704" s="9">
        <f t="shared" si="153"/>
        <v>20.018749878685984</v>
      </c>
      <c r="X704" s="9">
        <f t="shared" si="154"/>
        <v>16.342787073946472</v>
      </c>
      <c r="Y704" s="9">
        <f t="shared" si="155"/>
        <v>19.679772507962113</v>
      </c>
      <c r="Z704" s="9">
        <f t="shared" si="156"/>
        <v>16.850601587576573</v>
      </c>
      <c r="AA704" s="9">
        <f t="shared" si="157"/>
        <v>10.583138055369458</v>
      </c>
      <c r="AB704" s="9">
        <f t="shared" si="158"/>
        <v>1.6233241268454588</v>
      </c>
      <c r="AC704" s="9">
        <f t="shared" si="159"/>
        <v>0.10161339095828034</v>
      </c>
      <c r="AD704" s="9">
        <f t="shared" si="160"/>
        <v>2.7118930492038769</v>
      </c>
      <c r="AE704" s="9">
        <f t="shared" si="161"/>
        <v>6.8778972364466489</v>
      </c>
      <c r="AF704" s="9">
        <f t="shared" si="162"/>
        <v>13.317064742588544</v>
      </c>
      <c r="AG704" s="9">
        <f t="shared" si="163"/>
        <v>17.941476133282201</v>
      </c>
      <c r="AH704" s="9">
        <f t="shared" si="164"/>
        <v>8.5877964006035583</v>
      </c>
      <c r="AI704" s="9">
        <f t="shared" si="165"/>
        <v>29.057713978997306</v>
      </c>
      <c r="AJ704" s="9">
        <f t="shared" si="166"/>
        <v>21.404545067919653</v>
      </c>
    </row>
    <row r="705" spans="1:36" x14ac:dyDescent="0.25">
      <c r="A705" t="s">
        <v>1421</v>
      </c>
      <c r="B705" t="s">
        <v>1422</v>
      </c>
      <c r="C705" s="1">
        <v>1887</v>
      </c>
      <c r="D705" s="1">
        <v>320.74804665353099</v>
      </c>
      <c r="E705" s="1">
        <v>237.70469024621801</v>
      </c>
      <c r="F705" s="1">
        <v>325.85774336981598</v>
      </c>
      <c r="G705" s="1">
        <v>487.03028032554101</v>
      </c>
      <c r="H705" s="1">
        <v>343.98427762671997</v>
      </c>
      <c r="I705" s="1">
        <v>152.44396749281699</v>
      </c>
      <c r="J705" s="1">
        <v>19.230994285360801</v>
      </c>
      <c r="K705" s="1">
        <v>1585.9579779743499</v>
      </c>
      <c r="L705" s="1">
        <v>30.016741263108599</v>
      </c>
      <c r="M705" s="1">
        <v>281.13965865121202</v>
      </c>
      <c r="N705" s="1">
        <v>121.654683976565</v>
      </c>
      <c r="O705" s="1">
        <v>157.050014412472</v>
      </c>
      <c r="P705" s="1">
        <v>170.794640637214</v>
      </c>
      <c r="Q705" s="1">
        <v>185.788777324493</v>
      </c>
      <c r="R705" s="1">
        <v>383.73477984889399</v>
      </c>
      <c r="S705" s="1">
        <v>255.77868186039001</v>
      </c>
      <c r="T705" t="s">
        <v>21</v>
      </c>
      <c r="U705" t="s">
        <v>1304</v>
      </c>
      <c r="V705" s="9">
        <f t="shared" si="152"/>
        <v>16.997776717198253</v>
      </c>
      <c r="W705" s="9">
        <f t="shared" si="153"/>
        <v>12.596962917128671</v>
      </c>
      <c r="X705" s="9">
        <f t="shared" si="154"/>
        <v>17.268560856905989</v>
      </c>
      <c r="Y705" s="9">
        <f t="shared" si="155"/>
        <v>25.809765783017539</v>
      </c>
      <c r="Z705" s="9">
        <f t="shared" si="156"/>
        <v>18.229161506450449</v>
      </c>
      <c r="AA705" s="9">
        <f t="shared" si="157"/>
        <v>8.0786416265403815</v>
      </c>
      <c r="AB705" s="9">
        <f t="shared" si="158"/>
        <v>1.0191305927589189</v>
      </c>
      <c r="AC705" s="9">
        <f t="shared" si="159"/>
        <v>1.8926567841001187</v>
      </c>
      <c r="AD705" s="9">
        <f t="shared" si="160"/>
        <v>17.72680377132659</v>
      </c>
      <c r="AE705" s="9">
        <f t="shared" si="161"/>
        <v>7.6707381699953556</v>
      </c>
      <c r="AF705" s="9">
        <f t="shared" si="162"/>
        <v>9.9025331435995962</v>
      </c>
      <c r="AG705" s="9">
        <f t="shared" si="163"/>
        <v>10.769178188148457</v>
      </c>
      <c r="AH705" s="9">
        <f t="shared" si="164"/>
        <v>11.714609082000393</v>
      </c>
      <c r="AI705" s="9">
        <f t="shared" si="165"/>
        <v>24.195772219577702</v>
      </c>
      <c r="AJ705" s="9">
        <f t="shared" si="166"/>
        <v>16.127708641251704</v>
      </c>
    </row>
    <row r="706" spans="1:36" x14ac:dyDescent="0.25">
      <c r="A706" t="s">
        <v>1423</v>
      </c>
      <c r="B706" t="s">
        <v>1424</v>
      </c>
      <c r="C706" s="1">
        <v>5330.00000000001</v>
      </c>
      <c r="D706" s="1">
        <v>670.31446723131899</v>
      </c>
      <c r="E706" s="1">
        <v>609.08610504020601</v>
      </c>
      <c r="F706" s="1">
        <v>682.27439100754896</v>
      </c>
      <c r="G706" s="1">
        <v>1223.1623161104601</v>
      </c>
      <c r="H706" s="1">
        <v>1449.0193734635</v>
      </c>
      <c r="I706" s="1">
        <v>592.59967315278197</v>
      </c>
      <c r="J706" s="1">
        <v>103.543673994196</v>
      </c>
      <c r="K706" s="1">
        <v>4667.7926020938603</v>
      </c>
      <c r="L706" s="1">
        <v>30.103943139131001</v>
      </c>
      <c r="M706" s="1">
        <v>255.88351668261399</v>
      </c>
      <c r="N706" s="1">
        <v>240.83154511304801</v>
      </c>
      <c r="O706" s="1">
        <v>587.02689121305502</v>
      </c>
      <c r="P706" s="1">
        <v>662.23571563624398</v>
      </c>
      <c r="Q706" s="1">
        <v>291.00478367826702</v>
      </c>
      <c r="R706" s="1">
        <v>1867.89924579642</v>
      </c>
      <c r="S706" s="1">
        <v>732.80696083507996</v>
      </c>
      <c r="T706" t="s">
        <v>21</v>
      </c>
      <c r="U706" t="s">
        <v>1304</v>
      </c>
      <c r="V706" s="9">
        <f t="shared" si="152"/>
        <v>12.576256420850237</v>
      </c>
      <c r="W706" s="9">
        <f t="shared" si="153"/>
        <v>11.427506661167071</v>
      </c>
      <c r="X706" s="9">
        <f t="shared" si="154"/>
        <v>12.800645234663182</v>
      </c>
      <c r="Y706" s="9">
        <f t="shared" si="155"/>
        <v>22.948636324774068</v>
      </c>
      <c r="Z706" s="9">
        <f t="shared" si="156"/>
        <v>27.186104567795443</v>
      </c>
      <c r="AA706" s="9">
        <f t="shared" si="157"/>
        <v>11.11819274207844</v>
      </c>
      <c r="AB706" s="9">
        <f t="shared" si="158"/>
        <v>1.942658048671591</v>
      </c>
      <c r="AC706" s="9">
        <f t="shared" si="159"/>
        <v>0.64492889263389919</v>
      </c>
      <c r="AD706" s="9">
        <f t="shared" si="160"/>
        <v>5.481895587388153</v>
      </c>
      <c r="AE706" s="9">
        <f t="shared" si="161"/>
        <v>5.1594311410711935</v>
      </c>
      <c r="AF706" s="9">
        <f t="shared" si="162"/>
        <v>12.576113406361046</v>
      </c>
      <c r="AG706" s="9">
        <f t="shared" si="163"/>
        <v>14.18734232834554</v>
      </c>
      <c r="AH706" s="9">
        <f t="shared" si="164"/>
        <v>6.2343126287943731</v>
      </c>
      <c r="AI706" s="9">
        <f t="shared" si="165"/>
        <v>40.01675749172157</v>
      </c>
      <c r="AJ706" s="9">
        <f t="shared" si="166"/>
        <v>15.6992185236842</v>
      </c>
    </row>
    <row r="707" spans="1:36" x14ac:dyDescent="0.25">
      <c r="A707" t="s">
        <v>1425</v>
      </c>
      <c r="B707" t="s">
        <v>1426</v>
      </c>
      <c r="C707" s="1">
        <v>2560</v>
      </c>
      <c r="D707" s="1">
        <v>337.98386540446899</v>
      </c>
      <c r="E707" s="1">
        <v>297.084382605771</v>
      </c>
      <c r="F707" s="1">
        <v>397.81925780996602</v>
      </c>
      <c r="G707" s="1">
        <v>591.79155389309005</v>
      </c>
      <c r="H707" s="1">
        <v>617.04255432664002</v>
      </c>
      <c r="I707" s="1">
        <v>285.88488189699802</v>
      </c>
      <c r="J707" s="1">
        <v>32.393504063064697</v>
      </c>
      <c r="K707" s="1">
        <v>2219.6501189194901</v>
      </c>
      <c r="L707" s="1">
        <v>15.329310231463101</v>
      </c>
      <c r="M707" s="1">
        <v>329.96749429552801</v>
      </c>
      <c r="N707" s="1">
        <v>128.47355953883601</v>
      </c>
      <c r="O707" s="1">
        <v>257.78896326254301</v>
      </c>
      <c r="P707" s="1">
        <v>338.09691178821402</v>
      </c>
      <c r="Q707" s="1">
        <v>138.76312186849799</v>
      </c>
      <c r="R707" s="1">
        <v>761.32463086085397</v>
      </c>
      <c r="S707" s="1">
        <v>249.906127073551</v>
      </c>
      <c r="T707" t="s">
        <v>21</v>
      </c>
      <c r="U707" t="s">
        <v>1304</v>
      </c>
      <c r="V707" s="9">
        <f t="shared" ref="V707:V770" si="167">D707/$C707*100</f>
        <v>13.20249474236207</v>
      </c>
      <c r="W707" s="9">
        <f t="shared" ref="W707:W770" si="168">E707/$C707*100</f>
        <v>11.60485869553793</v>
      </c>
      <c r="X707" s="9">
        <f t="shared" ref="X707:X770" si="169">F707/$C707*100</f>
        <v>15.539814758201798</v>
      </c>
      <c r="Y707" s="9">
        <f t="shared" ref="Y707:Y770" si="170">G707/$C707*100</f>
        <v>23.116857573948828</v>
      </c>
      <c r="Z707" s="9">
        <f t="shared" ref="Z707:Z770" si="171">H707/$C707*100</f>
        <v>24.103224778384373</v>
      </c>
      <c r="AA707" s="9">
        <f t="shared" ref="AA707:AA770" si="172">I707/$C707*100</f>
        <v>11.167378199101485</v>
      </c>
      <c r="AB707" s="9">
        <f t="shared" ref="AB707:AB770" si="173">J707/$C707*100</f>
        <v>1.2653712524634648</v>
      </c>
      <c r="AC707" s="9">
        <f t="shared" ref="AC707:AC770" si="174">L707/$K707*100</f>
        <v>0.69061831415688613</v>
      </c>
      <c r="AD707" s="9">
        <f t="shared" ref="AD707:AD770" si="175">M707/$K707*100</f>
        <v>14.865743545931187</v>
      </c>
      <c r="AE707" s="9">
        <f t="shared" ref="AE707:AE770" si="176">N707/$K707*100</f>
        <v>5.7880094904946562</v>
      </c>
      <c r="AF707" s="9">
        <f t="shared" ref="AF707:AF770" si="177">O707/$K707*100</f>
        <v>11.613945867650207</v>
      </c>
      <c r="AG707" s="9">
        <f t="shared" ref="AG707:AG770" si="178">P707/$K707*100</f>
        <v>15.231991245214683</v>
      </c>
      <c r="AH707" s="9">
        <f t="shared" ref="AH707:AH770" si="179">Q707/$K707*100</f>
        <v>6.2515763491611418</v>
      </c>
      <c r="AI707" s="9">
        <f t="shared" ref="AI707:AI770" si="180">R707/$K707*100</f>
        <v>34.299308002265754</v>
      </c>
      <c r="AJ707" s="9">
        <f t="shared" ref="AJ707:AJ770" si="181">S707/$K707*100</f>
        <v>11.258807185125354</v>
      </c>
    </row>
    <row r="708" spans="1:36" x14ac:dyDescent="0.25">
      <c r="A708" t="s">
        <v>1427</v>
      </c>
      <c r="B708" t="s">
        <v>1428</v>
      </c>
      <c r="C708" s="1">
        <v>1799</v>
      </c>
      <c r="D708" s="1">
        <v>352.44558908904901</v>
      </c>
      <c r="E708" s="1">
        <v>283.783361562094</v>
      </c>
      <c r="F708" s="1">
        <v>351.19955189318603</v>
      </c>
      <c r="G708" s="1">
        <v>360.97799435849799</v>
      </c>
      <c r="H708" s="1">
        <v>283.31881693840899</v>
      </c>
      <c r="I708" s="1">
        <v>160.11568001021399</v>
      </c>
      <c r="J708" s="1">
        <v>7.1590061485530203</v>
      </c>
      <c r="K708" s="1">
        <v>1501.79845123937</v>
      </c>
      <c r="L708" s="1">
        <v>15.07120666402</v>
      </c>
      <c r="M708" s="1">
        <v>49.911809909988499</v>
      </c>
      <c r="N708" s="1">
        <v>96.118082659919196</v>
      </c>
      <c r="O708" s="1">
        <v>141.612006847488</v>
      </c>
      <c r="P708" s="1">
        <v>348.975851647659</v>
      </c>
      <c r="Q708" s="1">
        <v>212.042581225856</v>
      </c>
      <c r="R708" s="1">
        <v>366.598688797183</v>
      </c>
      <c r="S708" s="1">
        <v>271.46822348725198</v>
      </c>
      <c r="T708" t="s">
        <v>21</v>
      </c>
      <c r="U708" t="s">
        <v>1304</v>
      </c>
      <c r="V708" s="9">
        <f t="shared" si="167"/>
        <v>19.591194501892666</v>
      </c>
      <c r="W708" s="9">
        <f t="shared" si="168"/>
        <v>15.774505923407114</v>
      </c>
      <c r="X708" s="9">
        <f t="shared" si="169"/>
        <v>19.521931733918066</v>
      </c>
      <c r="Y708" s="9">
        <f t="shared" si="170"/>
        <v>20.065480509088271</v>
      </c>
      <c r="Z708" s="9">
        <f t="shared" si="171"/>
        <v>15.748683542991049</v>
      </c>
      <c r="AA708" s="9">
        <f t="shared" si="172"/>
        <v>8.9002601450924956</v>
      </c>
      <c r="AB708" s="9">
        <f t="shared" si="173"/>
        <v>0.39794364361050699</v>
      </c>
      <c r="AC708" s="9">
        <f t="shared" si="174"/>
        <v>1.0035438944275363</v>
      </c>
      <c r="AD708" s="9">
        <f t="shared" si="175"/>
        <v>3.3234692623899309</v>
      </c>
      <c r="AE708" s="9">
        <f t="shared" si="176"/>
        <v>6.4001985473215175</v>
      </c>
      <c r="AF708" s="9">
        <f t="shared" si="177"/>
        <v>9.4294947987608904</v>
      </c>
      <c r="AG708" s="9">
        <f t="shared" si="178"/>
        <v>23.237196133719817</v>
      </c>
      <c r="AH708" s="9">
        <f t="shared" si="179"/>
        <v>14.119243567661579</v>
      </c>
      <c r="AI708" s="9">
        <f t="shared" si="180"/>
        <v>24.41064501662289</v>
      </c>
      <c r="AJ708" s="9">
        <f t="shared" si="181"/>
        <v>18.076208779095548</v>
      </c>
    </row>
    <row r="709" spans="1:36" x14ac:dyDescent="0.25">
      <c r="A709" t="s">
        <v>1429</v>
      </c>
      <c r="B709" t="s">
        <v>1430</v>
      </c>
      <c r="C709" s="1">
        <v>4318</v>
      </c>
      <c r="D709" s="1">
        <v>751.80239982398905</v>
      </c>
      <c r="E709" s="1">
        <v>636.26485351465305</v>
      </c>
      <c r="F709" s="1">
        <v>783.12032727343899</v>
      </c>
      <c r="G709" s="1">
        <v>950.67298114553</v>
      </c>
      <c r="H709" s="1">
        <v>777.58981723219904</v>
      </c>
      <c r="I709" s="1">
        <v>381.85214239081199</v>
      </c>
      <c r="J709" s="1">
        <v>36.697478619376803</v>
      </c>
      <c r="K709" s="1">
        <v>3565.84630530408</v>
      </c>
      <c r="L709" s="1">
        <v>29.754712394089299</v>
      </c>
      <c r="M709" s="1">
        <v>218.20122422332099</v>
      </c>
      <c r="N709" s="1">
        <v>143.81444323809799</v>
      </c>
      <c r="O709" s="1">
        <v>347.13831126437498</v>
      </c>
      <c r="P709" s="1">
        <v>565.33953548769603</v>
      </c>
      <c r="Q709" s="1">
        <v>495.91187323482097</v>
      </c>
      <c r="R709" s="1">
        <v>1006.70110266669</v>
      </c>
      <c r="S709" s="1">
        <v>758.98510279498896</v>
      </c>
      <c r="T709" t="s">
        <v>21</v>
      </c>
      <c r="U709" t="s">
        <v>1304</v>
      </c>
      <c r="V709" s="9">
        <f t="shared" si="167"/>
        <v>17.410893928299885</v>
      </c>
      <c r="W709" s="9">
        <f t="shared" si="168"/>
        <v>14.735174930862737</v>
      </c>
      <c r="X709" s="9">
        <f t="shared" si="169"/>
        <v>18.136181733984227</v>
      </c>
      <c r="Y709" s="9">
        <f t="shared" si="170"/>
        <v>22.016511837552802</v>
      </c>
      <c r="Z709" s="9">
        <f t="shared" si="171"/>
        <v>18.008101371750787</v>
      </c>
      <c r="AA709" s="9">
        <f t="shared" si="172"/>
        <v>8.8432640664847622</v>
      </c>
      <c r="AB709" s="9">
        <f t="shared" si="173"/>
        <v>0.84987213106477077</v>
      </c>
      <c r="AC709" s="9">
        <f t="shared" si="174"/>
        <v>0.83443619961494508</v>
      </c>
      <c r="AD709" s="9">
        <f t="shared" si="175"/>
        <v>6.1191987971762494</v>
      </c>
      <c r="AE709" s="9">
        <f t="shared" si="176"/>
        <v>4.0331082981388935</v>
      </c>
      <c r="AF709" s="9">
        <f t="shared" si="177"/>
        <v>9.735088995507688</v>
      </c>
      <c r="AG709" s="9">
        <f t="shared" si="178"/>
        <v>15.854287792683937</v>
      </c>
      <c r="AH709" s="9">
        <f t="shared" si="179"/>
        <v>13.9072699935824</v>
      </c>
      <c r="AI709" s="9">
        <f t="shared" si="180"/>
        <v>28.23175808697237</v>
      </c>
      <c r="AJ709" s="9">
        <f t="shared" si="181"/>
        <v>21.284851836323497</v>
      </c>
    </row>
    <row r="710" spans="1:36" x14ac:dyDescent="0.25">
      <c r="A710" t="s">
        <v>1431</v>
      </c>
      <c r="B710" t="s">
        <v>1432</v>
      </c>
      <c r="C710" s="1">
        <v>4541</v>
      </c>
      <c r="D710" s="1">
        <v>663</v>
      </c>
      <c r="E710" s="1">
        <v>617</v>
      </c>
      <c r="F710" s="1">
        <v>801</v>
      </c>
      <c r="G710" s="1">
        <v>1080</v>
      </c>
      <c r="H710" s="1">
        <v>894</v>
      </c>
      <c r="I710" s="1">
        <v>427</v>
      </c>
      <c r="J710" s="1">
        <v>59</v>
      </c>
      <c r="K710" s="1">
        <v>3960</v>
      </c>
      <c r="L710" s="1">
        <v>25</v>
      </c>
      <c r="M710" s="1">
        <v>495</v>
      </c>
      <c r="N710" s="1">
        <v>270</v>
      </c>
      <c r="O710" s="1">
        <v>340</v>
      </c>
      <c r="P710" s="1">
        <v>670</v>
      </c>
      <c r="Q710" s="1">
        <v>350</v>
      </c>
      <c r="R710" s="1">
        <v>1130</v>
      </c>
      <c r="S710" s="1">
        <v>680</v>
      </c>
      <c r="T710" t="s">
        <v>21</v>
      </c>
      <c r="U710" t="s">
        <v>1304</v>
      </c>
      <c r="V710" s="9">
        <f t="shared" si="167"/>
        <v>14.600308302136094</v>
      </c>
      <c r="W710" s="9">
        <f t="shared" si="168"/>
        <v>13.587315569257875</v>
      </c>
      <c r="X710" s="9">
        <f t="shared" si="169"/>
        <v>17.639286500770758</v>
      </c>
      <c r="Y710" s="9">
        <f t="shared" si="170"/>
        <v>23.783307641488662</v>
      </c>
      <c r="Z710" s="9">
        <f t="shared" si="171"/>
        <v>19.687293547676724</v>
      </c>
      <c r="AA710" s="9">
        <f t="shared" si="172"/>
        <v>9.4032151508478314</v>
      </c>
      <c r="AB710" s="9">
        <f t="shared" si="173"/>
        <v>1.2992732878220656</v>
      </c>
      <c r="AC710" s="9">
        <f t="shared" si="174"/>
        <v>0.63131313131313127</v>
      </c>
      <c r="AD710" s="9">
        <f t="shared" si="175"/>
        <v>12.5</v>
      </c>
      <c r="AE710" s="9">
        <f t="shared" si="176"/>
        <v>6.8181818181818175</v>
      </c>
      <c r="AF710" s="9">
        <f t="shared" si="177"/>
        <v>8.5858585858585847</v>
      </c>
      <c r="AG710" s="9">
        <f t="shared" si="178"/>
        <v>16.91919191919192</v>
      </c>
      <c r="AH710" s="9">
        <f t="shared" si="179"/>
        <v>8.8383838383838391</v>
      </c>
      <c r="AI710" s="9">
        <f t="shared" si="180"/>
        <v>28.535353535353536</v>
      </c>
      <c r="AJ710" s="9">
        <f t="shared" si="181"/>
        <v>17.171717171717169</v>
      </c>
    </row>
    <row r="711" spans="1:36" x14ac:dyDescent="0.25">
      <c r="A711" t="s">
        <v>1433</v>
      </c>
      <c r="B711" t="s">
        <v>1434</v>
      </c>
      <c r="C711" s="1">
        <v>55588</v>
      </c>
      <c r="D711" s="1">
        <v>7769.22249232993</v>
      </c>
      <c r="E711" s="1">
        <v>8355.3747878878094</v>
      </c>
      <c r="F711" s="1">
        <v>9178.3320987867592</v>
      </c>
      <c r="G711" s="1">
        <v>10563.6392449985</v>
      </c>
      <c r="H711" s="1">
        <v>11244.215174245201</v>
      </c>
      <c r="I711" s="1">
        <v>7345.6747004074496</v>
      </c>
      <c r="J711" s="1">
        <v>1131.5415013443801</v>
      </c>
      <c r="K711" s="1">
        <v>47799.796141240302</v>
      </c>
      <c r="L711" s="1">
        <v>325.47263433555997</v>
      </c>
      <c r="M711" s="1">
        <v>2042.40247143947</v>
      </c>
      <c r="N711" s="1">
        <v>2901.15692854093</v>
      </c>
      <c r="O711" s="1">
        <v>5926.9507023100496</v>
      </c>
      <c r="P711" s="1">
        <v>8400.1551970900491</v>
      </c>
      <c r="Q711" s="1">
        <v>3767.8658541382601</v>
      </c>
      <c r="R711" s="1">
        <v>16969.986822018702</v>
      </c>
      <c r="S711" s="1">
        <v>7465.8055313672503</v>
      </c>
      <c r="T711" t="s">
        <v>21</v>
      </c>
      <c r="U711" t="s">
        <v>1304</v>
      </c>
      <c r="V711" s="9">
        <f t="shared" si="167"/>
        <v>13.976438246258061</v>
      </c>
      <c r="W711" s="9">
        <f t="shared" si="168"/>
        <v>15.03089657459849</v>
      </c>
      <c r="X711" s="9">
        <f t="shared" si="169"/>
        <v>16.511355146410665</v>
      </c>
      <c r="Y711" s="9">
        <f t="shared" si="170"/>
        <v>19.003452624664497</v>
      </c>
      <c r="Z711" s="9">
        <f t="shared" si="171"/>
        <v>20.227774293453983</v>
      </c>
      <c r="AA711" s="9">
        <f t="shared" si="172"/>
        <v>13.214497194371896</v>
      </c>
      <c r="AB711" s="9">
        <f t="shared" si="173"/>
        <v>2.0355859202424624</v>
      </c>
      <c r="AC711" s="9">
        <f t="shared" si="174"/>
        <v>0.68090799670744095</v>
      </c>
      <c r="AD711" s="9">
        <f t="shared" si="175"/>
        <v>4.2728267405252449</v>
      </c>
      <c r="AE711" s="9">
        <f t="shared" si="176"/>
        <v>6.0693918442005543</v>
      </c>
      <c r="AF711" s="9">
        <f t="shared" si="177"/>
        <v>12.399531338579173</v>
      </c>
      <c r="AG711" s="9">
        <f t="shared" si="178"/>
        <v>17.573621385892555</v>
      </c>
      <c r="AH711" s="9">
        <f t="shared" si="179"/>
        <v>7.8825981663286901</v>
      </c>
      <c r="AI711" s="9">
        <f t="shared" si="180"/>
        <v>35.502215892041185</v>
      </c>
      <c r="AJ711" s="9">
        <f t="shared" si="181"/>
        <v>15.618906635725097</v>
      </c>
    </row>
    <row r="712" spans="1:36" x14ac:dyDescent="0.25">
      <c r="A712" t="s">
        <v>1435</v>
      </c>
      <c r="B712" t="s">
        <v>1436</v>
      </c>
      <c r="C712" s="1">
        <v>5985</v>
      </c>
      <c r="D712" s="1">
        <v>657</v>
      </c>
      <c r="E712" s="1">
        <v>735</v>
      </c>
      <c r="F712" s="1">
        <v>773</v>
      </c>
      <c r="G712" s="1">
        <v>1129</v>
      </c>
      <c r="H712" s="1">
        <v>1528</v>
      </c>
      <c r="I712" s="1">
        <v>1000</v>
      </c>
      <c r="J712" s="1">
        <v>163</v>
      </c>
      <c r="K712" s="1">
        <v>5455</v>
      </c>
      <c r="L712" s="1">
        <v>15</v>
      </c>
      <c r="M712" s="1">
        <v>455</v>
      </c>
      <c r="N712" s="1">
        <v>170</v>
      </c>
      <c r="O712" s="1">
        <v>345</v>
      </c>
      <c r="P712" s="1">
        <v>770</v>
      </c>
      <c r="Q712" s="1">
        <v>475</v>
      </c>
      <c r="R712" s="1">
        <v>2455</v>
      </c>
      <c r="S712" s="1">
        <v>770</v>
      </c>
      <c r="T712" t="s">
        <v>21</v>
      </c>
      <c r="U712" t="s">
        <v>1304</v>
      </c>
      <c r="V712" s="9">
        <f t="shared" si="167"/>
        <v>10.977443609022556</v>
      </c>
      <c r="W712" s="9">
        <f t="shared" si="168"/>
        <v>12.280701754385964</v>
      </c>
      <c r="X712" s="9">
        <f t="shared" si="169"/>
        <v>12.9156223893066</v>
      </c>
      <c r="Y712" s="9">
        <f t="shared" si="170"/>
        <v>18.863826232247284</v>
      </c>
      <c r="Z712" s="9">
        <f t="shared" si="171"/>
        <v>25.530492898913952</v>
      </c>
      <c r="AA712" s="9">
        <f t="shared" si="172"/>
        <v>16.708437761069341</v>
      </c>
      <c r="AB712" s="9">
        <f t="shared" si="173"/>
        <v>2.7234753550543025</v>
      </c>
      <c r="AC712" s="9">
        <f t="shared" si="174"/>
        <v>0.27497708524289644</v>
      </c>
      <c r="AD712" s="9">
        <f t="shared" si="175"/>
        <v>8.3409715857011921</v>
      </c>
      <c r="AE712" s="9">
        <f t="shared" si="176"/>
        <v>3.1164069660861595</v>
      </c>
      <c r="AF712" s="9">
        <f t="shared" si="177"/>
        <v>6.3244729605866175</v>
      </c>
      <c r="AG712" s="9">
        <f t="shared" si="178"/>
        <v>14.115490375802016</v>
      </c>
      <c r="AH712" s="9">
        <f t="shared" si="179"/>
        <v>8.7076076993583875</v>
      </c>
      <c r="AI712" s="9">
        <f t="shared" si="180"/>
        <v>45.004582951420716</v>
      </c>
      <c r="AJ712" s="9">
        <f t="shared" si="181"/>
        <v>14.115490375802016</v>
      </c>
    </row>
    <row r="713" spans="1:36" x14ac:dyDescent="0.25">
      <c r="A713" t="s">
        <v>1437</v>
      </c>
      <c r="B713" t="s">
        <v>1438</v>
      </c>
      <c r="C713" s="1">
        <v>10297</v>
      </c>
      <c r="D713" s="1">
        <v>1146</v>
      </c>
      <c r="E713" s="1">
        <v>1336</v>
      </c>
      <c r="F713" s="1">
        <v>1314</v>
      </c>
      <c r="G713" s="1">
        <v>2063</v>
      </c>
      <c r="H713" s="1">
        <v>2731</v>
      </c>
      <c r="I713" s="1">
        <v>1536</v>
      </c>
      <c r="J713" s="1">
        <v>171</v>
      </c>
      <c r="K713" s="1">
        <v>9315</v>
      </c>
      <c r="L713" s="1">
        <v>50</v>
      </c>
      <c r="M713" s="1">
        <v>450</v>
      </c>
      <c r="N713" s="1">
        <v>345</v>
      </c>
      <c r="O713" s="1">
        <v>1005</v>
      </c>
      <c r="P713" s="1">
        <v>1290</v>
      </c>
      <c r="Q713" s="1">
        <v>810</v>
      </c>
      <c r="R713" s="1">
        <v>4185</v>
      </c>
      <c r="S713" s="1">
        <v>1180</v>
      </c>
      <c r="T713" t="s">
        <v>21</v>
      </c>
      <c r="U713" t="s">
        <v>1304</v>
      </c>
      <c r="V713" s="9">
        <f t="shared" si="167"/>
        <v>11.129455181120715</v>
      </c>
      <c r="W713" s="9">
        <f t="shared" si="168"/>
        <v>12.974652811498494</v>
      </c>
      <c r="X713" s="9">
        <f t="shared" si="169"/>
        <v>12.7609983490337</v>
      </c>
      <c r="Y713" s="9">
        <f t="shared" si="170"/>
        <v>20.034961639312421</v>
      </c>
      <c r="Z713" s="9">
        <f t="shared" si="171"/>
        <v>26.522288045061671</v>
      </c>
      <c r="AA713" s="9">
        <f t="shared" si="172"/>
        <v>14.916966106633001</v>
      </c>
      <c r="AB713" s="9">
        <f t="shared" si="173"/>
        <v>1.6606778673400018</v>
      </c>
      <c r="AC713" s="9">
        <f t="shared" si="174"/>
        <v>0.53676865271068175</v>
      </c>
      <c r="AD713" s="9">
        <f t="shared" si="175"/>
        <v>4.8309178743961354</v>
      </c>
      <c r="AE713" s="9">
        <f t="shared" si="176"/>
        <v>3.7037037037037033</v>
      </c>
      <c r="AF713" s="9">
        <f t="shared" si="177"/>
        <v>10.789049919484702</v>
      </c>
      <c r="AG713" s="9">
        <f t="shared" si="178"/>
        <v>13.848631239935589</v>
      </c>
      <c r="AH713" s="9">
        <f t="shared" si="179"/>
        <v>8.695652173913043</v>
      </c>
      <c r="AI713" s="9">
        <f t="shared" si="180"/>
        <v>44.927536231884055</v>
      </c>
      <c r="AJ713" s="9">
        <f t="shared" si="181"/>
        <v>12.667740203972089</v>
      </c>
    </row>
    <row r="714" spans="1:36" x14ac:dyDescent="0.25">
      <c r="A714" t="s">
        <v>1439</v>
      </c>
      <c r="B714" t="s">
        <v>1440</v>
      </c>
      <c r="C714" s="1">
        <v>8989.9999999999909</v>
      </c>
      <c r="D714" s="1">
        <v>1267.1694950814799</v>
      </c>
      <c r="E714" s="1">
        <v>1149.49441501552</v>
      </c>
      <c r="F714" s="1">
        <v>1292.16330247779</v>
      </c>
      <c r="G714" s="1">
        <v>1768.6294685918799</v>
      </c>
      <c r="H714" s="1">
        <v>2275.1932209513502</v>
      </c>
      <c r="I714" s="1">
        <v>1062.63265190673</v>
      </c>
      <c r="J714" s="1">
        <v>174.71744597523499</v>
      </c>
      <c r="K714" s="1">
        <v>7688.4374741526699</v>
      </c>
      <c r="L714" s="1">
        <v>55.176402088490299</v>
      </c>
      <c r="M714" s="1">
        <v>585.06137290192203</v>
      </c>
      <c r="N714" s="1">
        <v>434.44805001284499</v>
      </c>
      <c r="O714" s="1">
        <v>780.72253909111498</v>
      </c>
      <c r="P714" s="1">
        <v>1077.5377727217001</v>
      </c>
      <c r="Q714" s="1">
        <v>599.71258166910695</v>
      </c>
      <c r="R714" s="1">
        <v>3067.9915559617102</v>
      </c>
      <c r="S714" s="1">
        <v>1087.78719970578</v>
      </c>
      <c r="T714" t="s">
        <v>21</v>
      </c>
      <c r="U714" t="s">
        <v>1304</v>
      </c>
      <c r="V714" s="9">
        <f t="shared" si="167"/>
        <v>14.095322525934161</v>
      </c>
      <c r="W714" s="9">
        <f t="shared" si="168"/>
        <v>12.786367241551961</v>
      </c>
      <c r="X714" s="9">
        <f t="shared" si="169"/>
        <v>14.373340405759635</v>
      </c>
      <c r="Y714" s="9">
        <f t="shared" si="170"/>
        <v>19.673297759642733</v>
      </c>
      <c r="Z714" s="9">
        <f t="shared" si="171"/>
        <v>25.308044726933844</v>
      </c>
      <c r="AA714" s="9">
        <f t="shared" si="172"/>
        <v>11.820162980052626</v>
      </c>
      <c r="AB714" s="9">
        <f t="shared" si="173"/>
        <v>1.9434643601249741</v>
      </c>
      <c r="AC714" s="9">
        <f t="shared" si="174"/>
        <v>0.7176542993811782</v>
      </c>
      <c r="AD714" s="9">
        <f t="shared" si="175"/>
        <v>7.6096264666105089</v>
      </c>
      <c r="AE714" s="9">
        <f t="shared" si="176"/>
        <v>5.6506676613211946</v>
      </c>
      <c r="AF714" s="9">
        <f t="shared" si="177"/>
        <v>10.154502026137074</v>
      </c>
      <c r="AG714" s="9">
        <f t="shared" si="178"/>
        <v>14.015042410687665</v>
      </c>
      <c r="AH714" s="9">
        <f t="shared" si="179"/>
        <v>7.8001880575246565</v>
      </c>
      <c r="AI714" s="9">
        <f t="shared" si="180"/>
        <v>39.903967045005182</v>
      </c>
      <c r="AJ714" s="9">
        <f t="shared" si="181"/>
        <v>14.148352033332538</v>
      </c>
    </row>
    <row r="715" spans="1:36" x14ac:dyDescent="0.25">
      <c r="A715" t="s">
        <v>1441</v>
      </c>
      <c r="B715" t="s">
        <v>1442</v>
      </c>
      <c r="C715" s="1">
        <v>11067</v>
      </c>
      <c r="D715" s="1">
        <v>2174.2538351973699</v>
      </c>
      <c r="E715" s="1">
        <v>1770.19352082059</v>
      </c>
      <c r="F715" s="1">
        <v>2110.7199947827498</v>
      </c>
      <c r="G715" s="1">
        <v>1966.7682164056801</v>
      </c>
      <c r="H715" s="1">
        <v>1954.36217112447</v>
      </c>
      <c r="I715" s="1">
        <v>972.03421822883297</v>
      </c>
      <c r="J715" s="1">
        <v>118.6680434403</v>
      </c>
      <c r="K715" s="1">
        <v>8826.1568249460106</v>
      </c>
      <c r="L715" s="1">
        <v>25.733135393423598</v>
      </c>
      <c r="M715" s="1">
        <v>363.41839937422401</v>
      </c>
      <c r="N715" s="1">
        <v>384.91280318955501</v>
      </c>
      <c r="O715" s="1">
        <v>997.39631777816203</v>
      </c>
      <c r="P715" s="1">
        <v>1642.03452774436</v>
      </c>
      <c r="Q715" s="1">
        <v>1253.9345978532699</v>
      </c>
      <c r="R715" s="1">
        <v>2715.7026875649299</v>
      </c>
      <c r="S715" s="1">
        <v>1443.0243560480801</v>
      </c>
      <c r="T715" t="s">
        <v>21</v>
      </c>
      <c r="U715" t="s">
        <v>1304</v>
      </c>
      <c r="V715" s="9">
        <f t="shared" si="167"/>
        <v>19.646280249366313</v>
      </c>
      <c r="W715" s="9">
        <f t="shared" si="168"/>
        <v>15.995242801306498</v>
      </c>
      <c r="X715" s="9">
        <f t="shared" si="169"/>
        <v>19.07219657344131</v>
      </c>
      <c r="Y715" s="9">
        <f t="shared" si="170"/>
        <v>17.771466670332341</v>
      </c>
      <c r="Z715" s="9">
        <f t="shared" si="171"/>
        <v>17.659367228015451</v>
      </c>
      <c r="AA715" s="9">
        <f t="shared" si="172"/>
        <v>8.7831771774539895</v>
      </c>
      <c r="AB715" s="9">
        <f t="shared" si="173"/>
        <v>1.0722693000840338</v>
      </c>
      <c r="AC715" s="9">
        <f t="shared" si="174"/>
        <v>0.29155538366021511</v>
      </c>
      <c r="AD715" s="9">
        <f t="shared" si="175"/>
        <v>4.1175157725168461</v>
      </c>
      <c r="AE715" s="9">
        <f t="shared" si="176"/>
        <v>4.3610464987620414</v>
      </c>
      <c r="AF715" s="9">
        <f t="shared" si="177"/>
        <v>11.300459957375198</v>
      </c>
      <c r="AG715" s="9">
        <f t="shared" si="178"/>
        <v>18.604184814656342</v>
      </c>
      <c r="AH715" s="9">
        <f t="shared" si="179"/>
        <v>14.207028299216065</v>
      </c>
      <c r="AI715" s="9">
        <f t="shared" si="180"/>
        <v>30.768801658830053</v>
      </c>
      <c r="AJ715" s="9">
        <f t="shared" si="181"/>
        <v>16.349407614983171</v>
      </c>
    </row>
    <row r="716" spans="1:36" x14ac:dyDescent="0.25">
      <c r="A716" t="s">
        <v>1443</v>
      </c>
      <c r="B716" t="s">
        <v>1444</v>
      </c>
      <c r="C716" s="1">
        <v>211</v>
      </c>
      <c r="D716" s="1">
        <v>26.723245870268599</v>
      </c>
      <c r="E716" s="1">
        <v>29.774972571956098</v>
      </c>
      <c r="F716" s="1">
        <v>41.661134865469599</v>
      </c>
      <c r="G716" s="1">
        <v>49.4966564812988</v>
      </c>
      <c r="H716" s="1">
        <v>45.528492964161302</v>
      </c>
      <c r="I716" s="1">
        <v>15.835997552751699</v>
      </c>
      <c r="J716" s="1">
        <v>1.97949969409397</v>
      </c>
      <c r="K716" s="1">
        <v>183.28700428268499</v>
      </c>
      <c r="L716" s="1">
        <v>4.9487492352349198</v>
      </c>
      <c r="M716" s="1">
        <v>29.692495411409499</v>
      </c>
      <c r="N716" s="1">
        <v>4.9487492352349198</v>
      </c>
      <c r="O716" s="1">
        <v>9.8974984704698397</v>
      </c>
      <c r="P716" s="1">
        <v>39.589993881879401</v>
      </c>
      <c r="Q716" s="1">
        <v>29.738316056157601</v>
      </c>
      <c r="R716" s="1">
        <v>39.589993881879401</v>
      </c>
      <c r="S716" s="1">
        <v>24.881208110418999</v>
      </c>
      <c r="T716" t="s">
        <v>21</v>
      </c>
      <c r="U716" t="s">
        <v>1304</v>
      </c>
      <c r="V716" s="9">
        <f t="shared" si="167"/>
        <v>12.665045436146254</v>
      </c>
      <c r="W716" s="9">
        <f t="shared" si="168"/>
        <v>14.111361408509998</v>
      </c>
      <c r="X716" s="9">
        <f t="shared" si="169"/>
        <v>19.744613680317347</v>
      </c>
      <c r="Y716" s="9">
        <f t="shared" si="170"/>
        <v>23.458131033790899</v>
      </c>
      <c r="Z716" s="9">
        <f t="shared" si="171"/>
        <v>21.577484817138057</v>
      </c>
      <c r="AA716" s="9">
        <f t="shared" si="172"/>
        <v>7.5052121103088618</v>
      </c>
      <c r="AB716" s="9">
        <f t="shared" si="173"/>
        <v>0.93815151378861139</v>
      </c>
      <c r="AC716" s="9">
        <f t="shared" si="174"/>
        <v>2.7000000652541765</v>
      </c>
      <c r="AD716" s="9">
        <f t="shared" si="175"/>
        <v>16.200000391525048</v>
      </c>
      <c r="AE716" s="9">
        <f t="shared" si="176"/>
        <v>2.7000000652541765</v>
      </c>
      <c r="AF716" s="9">
        <f t="shared" si="177"/>
        <v>5.4000001305083529</v>
      </c>
      <c r="AG716" s="9">
        <f t="shared" si="178"/>
        <v>21.600000522033437</v>
      </c>
      <c r="AH716" s="9">
        <f t="shared" si="179"/>
        <v>16.224999787923842</v>
      </c>
      <c r="AI716" s="9">
        <f t="shared" si="180"/>
        <v>21.600000522033437</v>
      </c>
      <c r="AJ716" s="9">
        <f t="shared" si="181"/>
        <v>13.574998515467312</v>
      </c>
    </row>
    <row r="717" spans="1:36" x14ac:dyDescent="0.25">
      <c r="A717" t="s">
        <v>1445</v>
      </c>
      <c r="B717" t="s">
        <v>1446</v>
      </c>
      <c r="C717" s="1">
        <v>644.00000000000102</v>
      </c>
      <c r="D717" s="1">
        <v>97.263792278985903</v>
      </c>
      <c r="E717" s="1">
        <v>73.662875946424805</v>
      </c>
      <c r="F717" s="1">
        <v>107.990731206052</v>
      </c>
      <c r="G717" s="1">
        <v>144.11902943604301</v>
      </c>
      <c r="H717" s="1">
        <v>143.48336114020401</v>
      </c>
      <c r="I717" s="1">
        <v>65.239843250697902</v>
      </c>
      <c r="J717" s="1">
        <v>12.240366741593199</v>
      </c>
      <c r="K717" s="1">
        <v>557.71225179613805</v>
      </c>
      <c r="L717" s="1">
        <v>5.0891523171480904</v>
      </c>
      <c r="M717" s="1">
        <v>35.5601443558771</v>
      </c>
      <c r="N717" s="1">
        <v>20.227513703230201</v>
      </c>
      <c r="O717" s="1">
        <v>76.014545839566495</v>
      </c>
      <c r="P717" s="1">
        <v>91.055254976471701</v>
      </c>
      <c r="Q717" s="1">
        <v>70.860222475992501</v>
      </c>
      <c r="R717" s="1">
        <v>203.31018862403201</v>
      </c>
      <c r="S717" s="1">
        <v>55.595229503819901</v>
      </c>
      <c r="T717" t="s">
        <v>21</v>
      </c>
      <c r="U717" t="s">
        <v>1304</v>
      </c>
      <c r="V717" s="9">
        <f t="shared" si="167"/>
        <v>15.103073335246235</v>
      </c>
      <c r="W717" s="9">
        <f t="shared" si="168"/>
        <v>11.438334774289547</v>
      </c>
      <c r="X717" s="9">
        <f t="shared" si="169"/>
        <v>16.768747081685067</v>
      </c>
      <c r="Y717" s="9">
        <f t="shared" si="170"/>
        <v>22.37873127888863</v>
      </c>
      <c r="Z717" s="9">
        <f t="shared" si="171"/>
        <v>22.280025021770776</v>
      </c>
      <c r="AA717" s="9">
        <f t="shared" si="172"/>
        <v>10.130410442654938</v>
      </c>
      <c r="AB717" s="9">
        <f t="shared" si="173"/>
        <v>1.9006780654647795</v>
      </c>
      <c r="AC717" s="9">
        <f t="shared" si="174"/>
        <v>0.91250502400803302</v>
      </c>
      <c r="AD717" s="9">
        <f t="shared" si="175"/>
        <v>6.3760737264340186</v>
      </c>
      <c r="AE717" s="9">
        <f t="shared" si="176"/>
        <v>3.6268727534829224</v>
      </c>
      <c r="AF717" s="9">
        <f t="shared" si="177"/>
        <v>13.629707002985525</v>
      </c>
      <c r="AG717" s="9">
        <f t="shared" si="178"/>
        <v>16.326565300156854</v>
      </c>
      <c r="AH717" s="9">
        <f t="shared" si="179"/>
        <v>12.705516554062402</v>
      </c>
      <c r="AI717" s="9">
        <f t="shared" si="180"/>
        <v>36.454316355658705</v>
      </c>
      <c r="AJ717" s="9">
        <f t="shared" si="181"/>
        <v>9.9684432832115313</v>
      </c>
    </row>
    <row r="718" spans="1:36" x14ac:dyDescent="0.25">
      <c r="A718" t="s">
        <v>1447</v>
      </c>
      <c r="B718" t="s">
        <v>1448</v>
      </c>
      <c r="C718" s="1">
        <v>889.00000000000296</v>
      </c>
      <c r="D718" s="1">
        <v>175.13709677419399</v>
      </c>
      <c r="E718" s="1">
        <v>105.491935483871</v>
      </c>
      <c r="F718" s="1">
        <v>178.20967741935499</v>
      </c>
      <c r="G718" s="1">
        <v>207.91129032258101</v>
      </c>
      <c r="H718" s="1">
        <v>159.77419354838801</v>
      </c>
      <c r="I718" s="1">
        <v>58.379032258064697</v>
      </c>
      <c r="J718" s="1">
        <v>4.0967741935484003</v>
      </c>
      <c r="K718" s="1">
        <v>691.33064516129002</v>
      </c>
      <c r="L718" s="1">
        <v>5.1209677419354804</v>
      </c>
      <c r="M718" s="1">
        <v>30.7258064516129</v>
      </c>
      <c r="N718" s="1">
        <v>61.451612903225801</v>
      </c>
      <c r="O718" s="1">
        <v>92.177419354838605</v>
      </c>
      <c r="P718" s="1">
        <v>148.508064516129</v>
      </c>
      <c r="Q718" s="1">
        <v>66.572580645161196</v>
      </c>
      <c r="R718" s="1">
        <v>189.47580645161301</v>
      </c>
      <c r="S718" s="1">
        <v>97.298387096774107</v>
      </c>
      <c r="T718" t="s">
        <v>21</v>
      </c>
      <c r="U718" t="s">
        <v>1304</v>
      </c>
      <c r="V718" s="9">
        <f t="shared" si="167"/>
        <v>19.700460829493071</v>
      </c>
      <c r="W718" s="9">
        <f t="shared" si="168"/>
        <v>11.866359447004573</v>
      </c>
      <c r="X718" s="9">
        <f t="shared" si="169"/>
        <v>20.046082949308705</v>
      </c>
      <c r="Y718" s="9">
        <f t="shared" si="170"/>
        <v>23.387096774193513</v>
      </c>
      <c r="Z718" s="9">
        <f t="shared" si="171"/>
        <v>17.97235023041479</v>
      </c>
      <c r="AA718" s="9">
        <f t="shared" si="172"/>
        <v>6.566820276497694</v>
      </c>
      <c r="AB718" s="9">
        <f t="shared" si="173"/>
        <v>0.46082949308755761</v>
      </c>
      <c r="AC718" s="9">
        <f t="shared" si="174"/>
        <v>0.74074074074074059</v>
      </c>
      <c r="AD718" s="9">
        <f t="shared" si="175"/>
        <v>4.4444444444444464</v>
      </c>
      <c r="AE718" s="9">
        <f t="shared" si="176"/>
        <v>8.8888888888888928</v>
      </c>
      <c r="AF718" s="9">
        <f t="shared" si="177"/>
        <v>13.333333333333325</v>
      </c>
      <c r="AG718" s="9">
        <f t="shared" si="178"/>
        <v>21.481481481481485</v>
      </c>
      <c r="AH718" s="9">
        <f t="shared" si="179"/>
        <v>9.6296296296296191</v>
      </c>
      <c r="AI718" s="9">
        <f t="shared" si="180"/>
        <v>27.407407407407437</v>
      </c>
      <c r="AJ718" s="9">
        <f t="shared" si="181"/>
        <v>14.074074074074067</v>
      </c>
    </row>
    <row r="719" spans="1:36" x14ac:dyDescent="0.25">
      <c r="A719" t="s">
        <v>1449</v>
      </c>
      <c r="B719" t="s">
        <v>1450</v>
      </c>
      <c r="C719" s="1">
        <v>2184</v>
      </c>
      <c r="D719" s="1">
        <v>381.88956167293401</v>
      </c>
      <c r="E719" s="1">
        <v>309.47933309598801</v>
      </c>
      <c r="F719" s="1">
        <v>356.099617248269</v>
      </c>
      <c r="G719" s="1">
        <v>537.57916744407805</v>
      </c>
      <c r="H719" s="1">
        <v>442.32676944985701</v>
      </c>
      <c r="I719" s="1">
        <v>136.80112620608901</v>
      </c>
      <c r="J719" s="1">
        <v>19.8244248827842</v>
      </c>
      <c r="K719" s="1">
        <v>1795.1669917511899</v>
      </c>
      <c r="L719" s="1">
        <v>9.9192093941021806</v>
      </c>
      <c r="M719" s="1">
        <v>94.232489243970704</v>
      </c>
      <c r="N719" s="1">
        <v>123.990117426277</v>
      </c>
      <c r="O719" s="1">
        <v>233.10142076140099</v>
      </c>
      <c r="P719" s="1">
        <v>327.33391000537199</v>
      </c>
      <c r="Q719" s="1">
        <v>168.62655969973699</v>
      </c>
      <c r="R719" s="1">
        <v>570.35454016087499</v>
      </c>
      <c r="S719" s="1">
        <v>267.60874505945702</v>
      </c>
      <c r="T719" t="s">
        <v>21</v>
      </c>
      <c r="U719" t="s">
        <v>1304</v>
      </c>
      <c r="V719" s="9">
        <f t="shared" si="167"/>
        <v>17.485785790885256</v>
      </c>
      <c r="W719" s="9">
        <f t="shared" si="168"/>
        <v>14.170299134431685</v>
      </c>
      <c r="X719" s="9">
        <f t="shared" si="169"/>
        <v>16.304927529682647</v>
      </c>
      <c r="Y719" s="9">
        <f t="shared" si="170"/>
        <v>24.614430743776467</v>
      </c>
      <c r="Z719" s="9">
        <f t="shared" si="171"/>
        <v>20.253057209242538</v>
      </c>
      <c r="AA719" s="9">
        <f t="shared" si="172"/>
        <v>6.2637878299491305</v>
      </c>
      <c r="AB719" s="9">
        <f t="shared" si="173"/>
        <v>0.90771176203224369</v>
      </c>
      <c r="AC719" s="9">
        <f t="shared" si="174"/>
        <v>0.55255078996444595</v>
      </c>
      <c r="AD719" s="9">
        <f t="shared" si="175"/>
        <v>5.2492325046622357</v>
      </c>
      <c r="AE719" s="9">
        <f t="shared" si="176"/>
        <v>6.9068848745555602</v>
      </c>
      <c r="AF719" s="9">
        <f t="shared" si="177"/>
        <v>12.984943564164467</v>
      </c>
      <c r="AG719" s="9">
        <f t="shared" si="178"/>
        <v>18.23417606882672</v>
      </c>
      <c r="AH719" s="9">
        <f t="shared" si="179"/>
        <v>9.3933634293955759</v>
      </c>
      <c r="AI719" s="9">
        <f t="shared" si="180"/>
        <v>31.771670422955623</v>
      </c>
      <c r="AJ719" s="9">
        <f t="shared" si="181"/>
        <v>14.907178345475483</v>
      </c>
    </row>
    <row r="720" spans="1:36" x14ac:dyDescent="0.25">
      <c r="A720" t="s">
        <v>1451</v>
      </c>
      <c r="B720" t="s">
        <v>1452</v>
      </c>
      <c r="C720" s="1">
        <v>291</v>
      </c>
      <c r="D720" s="1">
        <v>25.910958904109599</v>
      </c>
      <c r="E720" s="1">
        <v>21.924657534246599</v>
      </c>
      <c r="F720" s="1">
        <v>31.890410958904098</v>
      </c>
      <c r="G720" s="1">
        <v>64.777397260273901</v>
      </c>
      <c r="H720" s="1">
        <v>110.619863013699</v>
      </c>
      <c r="I720" s="1">
        <v>34.880136986301402</v>
      </c>
      <c r="J720" s="1">
        <v>0.99657534246575297</v>
      </c>
      <c r="K720" s="1">
        <v>249.14383561643899</v>
      </c>
      <c r="L720" s="1">
        <v>4.9828767123287703</v>
      </c>
      <c r="M720" s="1">
        <v>24.914383561643799</v>
      </c>
      <c r="N720">
        <v>0</v>
      </c>
      <c r="O720" s="1">
        <v>4.9828767123287703</v>
      </c>
      <c r="P720" s="1">
        <v>49.828767123287697</v>
      </c>
      <c r="Q720" s="1">
        <v>4.9828767123287703</v>
      </c>
      <c r="R720" s="1">
        <v>129.554794520548</v>
      </c>
      <c r="S720" s="1">
        <v>29.897260273972599</v>
      </c>
      <c r="T720" t="s">
        <v>21</v>
      </c>
      <c r="U720" t="s">
        <v>1304</v>
      </c>
      <c r="V720" s="9">
        <f t="shared" si="167"/>
        <v>8.9041095890411004</v>
      </c>
      <c r="W720" s="9">
        <f t="shared" si="168"/>
        <v>7.5342465753424737</v>
      </c>
      <c r="X720" s="9">
        <f t="shared" si="169"/>
        <v>10.958904109589037</v>
      </c>
      <c r="Y720" s="9">
        <f t="shared" si="170"/>
        <v>22.260273972602715</v>
      </c>
      <c r="Z720" s="9">
        <f t="shared" si="171"/>
        <v>38.013698630137114</v>
      </c>
      <c r="AA720" s="9">
        <f t="shared" si="172"/>
        <v>11.986301369863025</v>
      </c>
      <c r="AB720" s="9">
        <f t="shared" si="173"/>
        <v>0.3424657534246574</v>
      </c>
      <c r="AC720" s="9">
        <f t="shared" si="174"/>
        <v>1.9999999999999962</v>
      </c>
      <c r="AD720" s="9">
        <f t="shared" si="175"/>
        <v>9.9999999999999609</v>
      </c>
      <c r="AE720" s="9">
        <f t="shared" si="176"/>
        <v>0</v>
      </c>
      <c r="AF720" s="9">
        <f t="shared" si="177"/>
        <v>1.9999999999999962</v>
      </c>
      <c r="AG720" s="9">
        <f t="shared" si="178"/>
        <v>19.999999999999961</v>
      </c>
      <c r="AH720" s="9">
        <f t="shared" si="179"/>
        <v>1.9999999999999962</v>
      </c>
      <c r="AI720" s="9">
        <f t="shared" si="180"/>
        <v>51.999999999999893</v>
      </c>
      <c r="AJ720" s="9">
        <f t="shared" si="181"/>
        <v>11.999999999999968</v>
      </c>
    </row>
    <row r="721" spans="1:36" x14ac:dyDescent="0.25">
      <c r="A721" t="s">
        <v>1453</v>
      </c>
      <c r="B721" t="s">
        <v>1454</v>
      </c>
      <c r="C721" s="1">
        <v>1432</v>
      </c>
      <c r="D721" s="1">
        <v>318.54893908282003</v>
      </c>
      <c r="E721" s="1">
        <v>179.36755646817201</v>
      </c>
      <c r="F721" s="1">
        <v>343.05270362765202</v>
      </c>
      <c r="G721" s="1">
        <v>292.08487337440101</v>
      </c>
      <c r="H721" s="1">
        <v>218.57357973990401</v>
      </c>
      <c r="I721" s="1">
        <v>70.570841889117006</v>
      </c>
      <c r="J721" s="1">
        <v>9.8015058179329202</v>
      </c>
      <c r="K721" s="1">
        <v>1102.6694045174499</v>
      </c>
      <c r="L721" s="1">
        <v>19.603011635865801</v>
      </c>
      <c r="M721" s="1">
        <v>156.82409308692701</v>
      </c>
      <c r="N721" s="1">
        <v>98.015058179329202</v>
      </c>
      <c r="O721" s="1">
        <v>156.82409308692701</v>
      </c>
      <c r="P721" s="1">
        <v>200.93086926762501</v>
      </c>
      <c r="Q721" s="1">
        <v>147.02258726899399</v>
      </c>
      <c r="R721" s="1">
        <v>215.63312799452399</v>
      </c>
      <c r="S721" s="1">
        <v>107.81656399726199</v>
      </c>
      <c r="T721" t="s">
        <v>21</v>
      </c>
      <c r="U721" t="s">
        <v>1304</v>
      </c>
      <c r="V721" s="9">
        <f t="shared" si="167"/>
        <v>22.245037645448328</v>
      </c>
      <c r="W721" s="9">
        <f t="shared" si="168"/>
        <v>12.52566735112933</v>
      </c>
      <c r="X721" s="9">
        <f t="shared" si="169"/>
        <v>23.956194387405869</v>
      </c>
      <c r="Y721" s="9">
        <f t="shared" si="170"/>
        <v>20.396988364134149</v>
      </c>
      <c r="Z721" s="9">
        <f t="shared" si="171"/>
        <v>15.263518138261453</v>
      </c>
      <c r="AA721" s="9">
        <f t="shared" si="172"/>
        <v>4.9281314168377799</v>
      </c>
      <c r="AB721" s="9">
        <f t="shared" si="173"/>
        <v>0.68446269678302507</v>
      </c>
      <c r="AC721" s="9">
        <f t="shared" si="174"/>
        <v>1.7777777777777799</v>
      </c>
      <c r="AD721" s="9">
        <f t="shared" si="175"/>
        <v>14.222222222222294</v>
      </c>
      <c r="AE721" s="9">
        <f t="shared" si="176"/>
        <v>8.8888888888889177</v>
      </c>
      <c r="AF721" s="9">
        <f t="shared" si="177"/>
        <v>14.222222222222294</v>
      </c>
      <c r="AG721" s="9">
        <f t="shared" si="178"/>
        <v>18.222222222222296</v>
      </c>
      <c r="AH721" s="9">
        <f t="shared" si="179"/>
        <v>13.333333333333394</v>
      </c>
      <c r="AI721" s="9">
        <f t="shared" si="180"/>
        <v>19.555555555555596</v>
      </c>
      <c r="AJ721" s="9">
        <f t="shared" si="181"/>
        <v>9.7777777777777981</v>
      </c>
    </row>
    <row r="722" spans="1:36" x14ac:dyDescent="0.25">
      <c r="A722" t="s">
        <v>1455</v>
      </c>
      <c r="B722" t="s">
        <v>1456</v>
      </c>
      <c r="C722" s="1">
        <v>817</v>
      </c>
      <c r="D722" s="1">
        <v>95</v>
      </c>
      <c r="E722" s="1">
        <v>79</v>
      </c>
      <c r="F722" s="1">
        <v>105</v>
      </c>
      <c r="G722" s="1">
        <v>202</v>
      </c>
      <c r="H722" s="1">
        <v>230</v>
      </c>
      <c r="I722" s="1">
        <v>97</v>
      </c>
      <c r="J722" s="1">
        <v>9</v>
      </c>
      <c r="K722" s="1">
        <v>745</v>
      </c>
      <c r="L722" s="1">
        <v>5</v>
      </c>
      <c r="M722" s="1">
        <v>70</v>
      </c>
      <c r="N722" s="1">
        <v>45</v>
      </c>
      <c r="O722" s="1">
        <v>55</v>
      </c>
      <c r="P722" s="1">
        <v>140</v>
      </c>
      <c r="Q722" s="1">
        <v>50</v>
      </c>
      <c r="R722" s="1">
        <v>280</v>
      </c>
      <c r="S722" s="1">
        <v>100</v>
      </c>
      <c r="T722" t="s">
        <v>21</v>
      </c>
      <c r="U722" t="s">
        <v>1304</v>
      </c>
      <c r="V722" s="9">
        <f t="shared" si="167"/>
        <v>11.627906976744185</v>
      </c>
      <c r="W722" s="9">
        <f t="shared" si="168"/>
        <v>9.6695226438188495</v>
      </c>
      <c r="X722" s="9">
        <f t="shared" si="169"/>
        <v>12.851897184822523</v>
      </c>
      <c r="Y722" s="9">
        <f t="shared" si="170"/>
        <v>24.724602203182375</v>
      </c>
      <c r="Z722" s="9">
        <f t="shared" si="171"/>
        <v>28.151774785801713</v>
      </c>
      <c r="AA722" s="9">
        <f t="shared" si="172"/>
        <v>11.872705018359852</v>
      </c>
      <c r="AB722" s="9">
        <f t="shared" si="173"/>
        <v>1.101591187270502</v>
      </c>
      <c r="AC722" s="9">
        <f t="shared" si="174"/>
        <v>0.67114093959731547</v>
      </c>
      <c r="AD722" s="9">
        <f t="shared" si="175"/>
        <v>9.3959731543624159</v>
      </c>
      <c r="AE722" s="9">
        <f t="shared" si="176"/>
        <v>6.0402684563758395</v>
      </c>
      <c r="AF722" s="9">
        <f t="shared" si="177"/>
        <v>7.3825503355704702</v>
      </c>
      <c r="AG722" s="9">
        <f t="shared" si="178"/>
        <v>18.791946308724832</v>
      </c>
      <c r="AH722" s="9">
        <f t="shared" si="179"/>
        <v>6.7114093959731544</v>
      </c>
      <c r="AI722" s="9">
        <f t="shared" si="180"/>
        <v>37.583892617449663</v>
      </c>
      <c r="AJ722" s="9">
        <f t="shared" si="181"/>
        <v>13.422818791946309</v>
      </c>
    </row>
    <row r="723" spans="1:36" x14ac:dyDescent="0.25">
      <c r="A723" t="s">
        <v>1457</v>
      </c>
      <c r="B723" t="s">
        <v>1458</v>
      </c>
      <c r="C723" s="1">
        <v>6411</v>
      </c>
      <c r="D723" s="1">
        <v>1255.1507198430199</v>
      </c>
      <c r="E723" s="1">
        <v>788.00449233346103</v>
      </c>
      <c r="F723" s="1">
        <v>1222.01691387971</v>
      </c>
      <c r="G723" s="1">
        <v>1506.7660156623699</v>
      </c>
      <c r="H723" s="1">
        <v>1073.5138049915199</v>
      </c>
      <c r="I723" s="1">
        <v>500.07558366336002</v>
      </c>
      <c r="J723" s="1">
        <v>65.472469626552694</v>
      </c>
      <c r="K723" s="1">
        <v>5120.2291695579797</v>
      </c>
      <c r="L723" s="1">
        <v>24.381327114277799</v>
      </c>
      <c r="M723" s="1">
        <v>433.98762263414602</v>
      </c>
      <c r="N723" s="1">
        <v>516.88413482269004</v>
      </c>
      <c r="O723" s="1">
        <v>819.21259103973603</v>
      </c>
      <c r="P723" s="1">
        <v>799.70752934831398</v>
      </c>
      <c r="Q723" s="1">
        <v>482.75027686270101</v>
      </c>
      <c r="R723" s="1">
        <v>1311.7418797472801</v>
      </c>
      <c r="S723" s="1">
        <v>731.56380798883799</v>
      </c>
      <c r="T723" t="s">
        <v>21</v>
      </c>
      <c r="U723" t="s">
        <v>1304</v>
      </c>
      <c r="V723" s="9">
        <f t="shared" si="167"/>
        <v>19.578080172251131</v>
      </c>
      <c r="W723" s="9">
        <f t="shared" si="168"/>
        <v>12.29144427286634</v>
      </c>
      <c r="X723" s="9">
        <f t="shared" si="169"/>
        <v>19.061252751204339</v>
      </c>
      <c r="Y723" s="9">
        <f t="shared" si="170"/>
        <v>23.502823516805023</v>
      </c>
      <c r="Z723" s="9">
        <f t="shared" si="171"/>
        <v>16.74487295260521</v>
      </c>
      <c r="AA723" s="9">
        <f t="shared" si="172"/>
        <v>7.8002742733327093</v>
      </c>
      <c r="AB723" s="9">
        <f t="shared" si="173"/>
        <v>1.0212520609351536</v>
      </c>
      <c r="AC723" s="9">
        <f t="shared" si="174"/>
        <v>0.47617648169413079</v>
      </c>
      <c r="AD723" s="9">
        <f t="shared" si="175"/>
        <v>8.4759413741555516</v>
      </c>
      <c r="AE723" s="9">
        <f t="shared" si="176"/>
        <v>10.094941411915586</v>
      </c>
      <c r="AF723" s="9">
        <f t="shared" si="177"/>
        <v>15.999529784922833</v>
      </c>
      <c r="AG723" s="9">
        <f t="shared" si="178"/>
        <v>15.618588599567532</v>
      </c>
      <c r="AH723" s="9">
        <f t="shared" si="179"/>
        <v>9.428294337543802</v>
      </c>
      <c r="AI723" s="9">
        <f t="shared" si="180"/>
        <v>25.618811899009597</v>
      </c>
      <c r="AJ723" s="9">
        <f t="shared" si="181"/>
        <v>14.287716111191026</v>
      </c>
    </row>
    <row r="724" spans="1:36" x14ac:dyDescent="0.25">
      <c r="A724" t="s">
        <v>1459</v>
      </c>
      <c r="B724" t="s">
        <v>1460</v>
      </c>
      <c r="C724" s="1">
        <v>1536</v>
      </c>
      <c r="D724" s="1">
        <v>175.09247198431899</v>
      </c>
      <c r="E724" s="1">
        <v>689.28093941692202</v>
      </c>
      <c r="F724" s="1">
        <v>337.49479277628399</v>
      </c>
      <c r="G724" s="1">
        <v>177.063459860471</v>
      </c>
      <c r="H724" s="1">
        <v>118.319431659648</v>
      </c>
      <c r="I724" s="1">
        <v>35.777522515257601</v>
      </c>
      <c r="J724" s="1">
        <v>2.9713817870980401</v>
      </c>
      <c r="K724" s="1">
        <v>1361.68738869207</v>
      </c>
      <c r="L724">
        <v>0</v>
      </c>
      <c r="M724" s="1">
        <v>29.666527473347699</v>
      </c>
      <c r="N724" s="1">
        <v>64.555506237011699</v>
      </c>
      <c r="O724" s="1">
        <v>98.827960808727099</v>
      </c>
      <c r="P724" s="1">
        <v>817.10663463400999</v>
      </c>
      <c r="Q724" s="1">
        <v>143.993431434878</v>
      </c>
      <c r="R724" s="1">
        <v>114.102941551212</v>
      </c>
      <c r="S724" s="1">
        <v>93.434386552888199</v>
      </c>
      <c r="T724" t="s">
        <v>21</v>
      </c>
      <c r="U724" t="s">
        <v>1304</v>
      </c>
      <c r="V724" s="9">
        <f t="shared" si="167"/>
        <v>11.399249478145768</v>
      </c>
      <c r="W724" s="9">
        <f t="shared" si="168"/>
        <v>44.875061159955862</v>
      </c>
      <c r="X724" s="9">
        <f t="shared" si="169"/>
        <v>21.97231723803932</v>
      </c>
      <c r="Y724" s="9">
        <f t="shared" si="170"/>
        <v>11.527569001332747</v>
      </c>
      <c r="Z724" s="9">
        <f t="shared" si="171"/>
        <v>7.7030879986749996</v>
      </c>
      <c r="AA724" s="9">
        <f t="shared" si="172"/>
        <v>2.3292657887537498</v>
      </c>
      <c r="AB724" s="9">
        <f t="shared" si="173"/>
        <v>0.19344933509752865</v>
      </c>
      <c r="AC724" s="9">
        <f t="shared" si="174"/>
        <v>0</v>
      </c>
      <c r="AD724" s="9">
        <f t="shared" si="175"/>
        <v>2.1786591929769603</v>
      </c>
      <c r="AE724" s="9">
        <f t="shared" si="176"/>
        <v>4.7408463038655775</v>
      </c>
      <c r="AF724" s="9">
        <f t="shared" si="177"/>
        <v>7.2577569293384938</v>
      </c>
      <c r="AG724" s="9">
        <f t="shared" si="178"/>
        <v>60.006917991570617</v>
      </c>
      <c r="AH724" s="9">
        <f t="shared" si="179"/>
        <v>10.574632080068449</v>
      </c>
      <c r="AI724" s="9">
        <f t="shared" si="180"/>
        <v>8.3795254695580557</v>
      </c>
      <c r="AJ724" s="9">
        <f t="shared" si="181"/>
        <v>6.8616620326221813</v>
      </c>
    </row>
    <row r="725" spans="1:36" x14ac:dyDescent="0.25">
      <c r="A725" t="s">
        <v>1461</v>
      </c>
      <c r="B725" t="s">
        <v>1462</v>
      </c>
      <c r="C725" s="1">
        <v>1348.99999999999</v>
      </c>
      <c r="D725" s="1">
        <v>271.51495317638802</v>
      </c>
      <c r="E725" s="1">
        <v>162.110704983695</v>
      </c>
      <c r="F725" s="1">
        <v>241.78316672593499</v>
      </c>
      <c r="G725" s="1">
        <v>261.073688305757</v>
      </c>
      <c r="H725" s="1">
        <v>250.42378113407801</v>
      </c>
      <c r="I725" s="1">
        <v>143.88429495875801</v>
      </c>
      <c r="J725" s="1">
        <v>18.209410715384401</v>
      </c>
      <c r="K725" s="1">
        <v>1130.36445273151</v>
      </c>
      <c r="L725" s="1">
        <v>10.2962095339019</v>
      </c>
      <c r="M725" s="1">
        <v>72.168193761759596</v>
      </c>
      <c r="N725" s="1">
        <v>72.044225330852697</v>
      </c>
      <c r="O725" s="1">
        <v>113.59947742709799</v>
      </c>
      <c r="P725" s="1">
        <v>134.22593855658599</v>
      </c>
      <c r="Q725" s="1">
        <v>102.903430397699</v>
      </c>
      <c r="R725" s="1">
        <v>377.73451627860999</v>
      </c>
      <c r="S725" s="1">
        <v>247.392461445001</v>
      </c>
      <c r="T725" t="s">
        <v>21</v>
      </c>
      <c r="U725" t="s">
        <v>1304</v>
      </c>
      <c r="V725" s="9">
        <f t="shared" si="167"/>
        <v>20.127127737315792</v>
      </c>
      <c r="W725" s="9">
        <f t="shared" si="168"/>
        <v>12.017101926145012</v>
      </c>
      <c r="X725" s="9">
        <f t="shared" si="169"/>
        <v>17.92314060236744</v>
      </c>
      <c r="Y725" s="9">
        <f t="shared" si="170"/>
        <v>19.353127376260858</v>
      </c>
      <c r="Z725" s="9">
        <f t="shared" si="171"/>
        <v>18.563660573319488</v>
      </c>
      <c r="AA725" s="9">
        <f t="shared" si="172"/>
        <v>10.665996661138552</v>
      </c>
      <c r="AB725" s="9">
        <f t="shared" si="173"/>
        <v>1.3498451234532642</v>
      </c>
      <c r="AC725" s="9">
        <f t="shared" si="174"/>
        <v>0.91087520569328351</v>
      </c>
      <c r="AD725" s="9">
        <f t="shared" si="175"/>
        <v>6.3845066595438453</v>
      </c>
      <c r="AE725" s="9">
        <f t="shared" si="176"/>
        <v>6.3735395391069511</v>
      </c>
      <c r="AF725" s="9">
        <f t="shared" si="177"/>
        <v>10.049809789452103</v>
      </c>
      <c r="AG725" s="9">
        <f t="shared" si="178"/>
        <v>11.874571801354056</v>
      </c>
      <c r="AH725" s="9">
        <f t="shared" si="179"/>
        <v>9.1035621430799853</v>
      </c>
      <c r="AI725" s="9">
        <f t="shared" si="180"/>
        <v>33.417055478506938</v>
      </c>
      <c r="AJ725" s="9">
        <f t="shared" si="181"/>
        <v>21.886079383262675</v>
      </c>
    </row>
    <row r="726" spans="1:36" x14ac:dyDescent="0.25">
      <c r="A726" t="s">
        <v>1463</v>
      </c>
      <c r="B726" t="s">
        <v>1464</v>
      </c>
      <c r="C726" s="1">
        <v>551</v>
      </c>
      <c r="D726" s="1">
        <v>78.600209420698505</v>
      </c>
      <c r="E726" s="1">
        <v>46.088753952716402</v>
      </c>
      <c r="F726" s="1">
        <v>79.664065180202499</v>
      </c>
      <c r="G726" s="1">
        <v>106.183272561465</v>
      </c>
      <c r="H726" s="1">
        <v>171.82626315682</v>
      </c>
      <c r="I726" s="1">
        <v>58.560232592771598</v>
      </c>
      <c r="J726" s="1">
        <v>10.0772031353256</v>
      </c>
      <c r="K726" s="1">
        <v>485.82216126264802</v>
      </c>
      <c r="L726">
        <v>0</v>
      </c>
      <c r="M726" s="1">
        <v>68.1844028741519</v>
      </c>
      <c r="N726" s="1">
        <v>24.6500686894083</v>
      </c>
      <c r="O726" s="1">
        <v>34.945380486280598</v>
      </c>
      <c r="P726" s="1">
        <v>89.361305328462095</v>
      </c>
      <c r="Q726" s="1">
        <v>34.169819382297298</v>
      </c>
      <c r="R726" s="1">
        <v>176.268540032467</v>
      </c>
      <c r="S726" s="1">
        <v>58.242644469580704</v>
      </c>
      <c r="T726" t="s">
        <v>21</v>
      </c>
      <c r="U726" t="s">
        <v>1304</v>
      </c>
      <c r="V726" s="9">
        <f t="shared" si="167"/>
        <v>14.265010784155807</v>
      </c>
      <c r="W726" s="9">
        <f t="shared" si="168"/>
        <v>8.3645651456835566</v>
      </c>
      <c r="X726" s="9">
        <f t="shared" si="169"/>
        <v>14.458088054483213</v>
      </c>
      <c r="Y726" s="9">
        <f t="shared" si="170"/>
        <v>19.271011354167879</v>
      </c>
      <c r="Z726" s="9">
        <f t="shared" si="171"/>
        <v>31.184439774377498</v>
      </c>
      <c r="AA726" s="9">
        <f t="shared" si="172"/>
        <v>10.627991396147296</v>
      </c>
      <c r="AB726" s="9">
        <f t="shared" si="173"/>
        <v>1.8288934909846826</v>
      </c>
      <c r="AC726" s="9">
        <f t="shared" si="174"/>
        <v>0</v>
      </c>
      <c r="AD726" s="9">
        <f t="shared" si="175"/>
        <v>14.034848203906789</v>
      </c>
      <c r="AE726" s="9">
        <f t="shared" si="176"/>
        <v>5.0738872482356427</v>
      </c>
      <c r="AF726" s="9">
        <f t="shared" si="177"/>
        <v>7.1930396084562771</v>
      </c>
      <c r="AG726" s="9">
        <f t="shared" si="178"/>
        <v>18.393830593526808</v>
      </c>
      <c r="AH726" s="9">
        <f t="shared" si="179"/>
        <v>7.0334007187918726</v>
      </c>
      <c r="AI726" s="9">
        <f t="shared" si="180"/>
        <v>36.282523542019248</v>
      </c>
      <c r="AJ726" s="9">
        <f t="shared" si="181"/>
        <v>11.988470085063334</v>
      </c>
    </row>
    <row r="727" spans="1:36" x14ac:dyDescent="0.25">
      <c r="A727" t="s">
        <v>1465</v>
      </c>
      <c r="B727" t="s">
        <v>1466</v>
      </c>
      <c r="C727" s="1">
        <v>2845</v>
      </c>
      <c r="D727" s="1">
        <v>446.883071659373</v>
      </c>
      <c r="E727" s="1">
        <v>342.111528064997</v>
      </c>
      <c r="F727" s="1">
        <v>470.41279948154403</v>
      </c>
      <c r="G727" s="1">
        <v>671.60620067607499</v>
      </c>
      <c r="H727" s="1">
        <v>625.37912497388902</v>
      </c>
      <c r="I727" s="1">
        <v>263.32447453652799</v>
      </c>
      <c r="J727" s="1">
        <v>25.282800607588999</v>
      </c>
      <c r="K727" s="1">
        <v>2376.6329095083302</v>
      </c>
      <c r="L727" s="1">
        <v>29.675273817362601</v>
      </c>
      <c r="M727" s="1">
        <v>133.18480011145601</v>
      </c>
      <c r="N727" s="1">
        <v>157.808300593431</v>
      </c>
      <c r="O727" s="1">
        <v>285.67531199360502</v>
      </c>
      <c r="P727" s="1">
        <v>340.18971228642403</v>
      </c>
      <c r="Q727" s="1">
        <v>229.00763000192899</v>
      </c>
      <c r="R727" s="1">
        <v>886.38142984433898</v>
      </c>
      <c r="S727" s="1">
        <v>314.71045085978398</v>
      </c>
      <c r="T727" t="s">
        <v>21</v>
      </c>
      <c r="U727" t="s">
        <v>1304</v>
      </c>
      <c r="V727" s="9">
        <f t="shared" si="167"/>
        <v>15.70766508468798</v>
      </c>
      <c r="W727" s="9">
        <f t="shared" si="168"/>
        <v>12.025009773813602</v>
      </c>
      <c r="X727" s="9">
        <f t="shared" si="169"/>
        <v>16.534720544166749</v>
      </c>
      <c r="Y727" s="9">
        <f t="shared" si="170"/>
        <v>23.60654483922935</v>
      </c>
      <c r="Z727" s="9">
        <f t="shared" si="171"/>
        <v>21.981691563229845</v>
      </c>
      <c r="AA727" s="9">
        <f t="shared" si="172"/>
        <v>9.2556933053261154</v>
      </c>
      <c r="AB727" s="9">
        <f t="shared" si="173"/>
        <v>0.88867488954618623</v>
      </c>
      <c r="AC727" s="9">
        <f t="shared" si="174"/>
        <v>1.2486267314838169</v>
      </c>
      <c r="AD727" s="9">
        <f t="shared" si="175"/>
        <v>5.6039281278406952</v>
      </c>
      <c r="AE727" s="9">
        <f t="shared" si="176"/>
        <v>6.6399947573762175</v>
      </c>
      <c r="AF727" s="9">
        <f t="shared" si="177"/>
        <v>12.020169831474083</v>
      </c>
      <c r="AG727" s="9">
        <f t="shared" si="178"/>
        <v>14.31393594380553</v>
      </c>
      <c r="AH727" s="9">
        <f t="shared" si="179"/>
        <v>9.6358015192722934</v>
      </c>
      <c r="AI727" s="9">
        <f t="shared" si="180"/>
        <v>37.295681057774743</v>
      </c>
      <c r="AJ727" s="9">
        <f t="shared" si="181"/>
        <v>13.241862030972642</v>
      </c>
    </row>
    <row r="728" spans="1:36" x14ac:dyDescent="0.25">
      <c r="A728" t="s">
        <v>1467</v>
      </c>
      <c r="B728" t="s">
        <v>1468</v>
      </c>
      <c r="C728" s="1">
        <v>9134</v>
      </c>
      <c r="D728" s="1">
        <v>1623</v>
      </c>
      <c r="E728" s="1">
        <v>1311</v>
      </c>
      <c r="F728" s="1">
        <v>1517</v>
      </c>
      <c r="G728" s="1">
        <v>1826</v>
      </c>
      <c r="H728" s="1">
        <v>1835</v>
      </c>
      <c r="I728" s="1">
        <v>883</v>
      </c>
      <c r="J728" s="1">
        <v>139</v>
      </c>
      <c r="K728" s="1">
        <v>7580</v>
      </c>
      <c r="L728" s="1">
        <v>20</v>
      </c>
      <c r="M728" s="1">
        <v>450</v>
      </c>
      <c r="N728" s="1">
        <v>275</v>
      </c>
      <c r="O728" s="1">
        <v>870</v>
      </c>
      <c r="P728" s="1">
        <v>1175</v>
      </c>
      <c r="Q728" s="1">
        <v>880</v>
      </c>
      <c r="R728" s="1">
        <v>2410</v>
      </c>
      <c r="S728" s="1">
        <v>1500</v>
      </c>
      <c r="T728" t="s">
        <v>21</v>
      </c>
      <c r="U728" t="s">
        <v>1304</v>
      </c>
      <c r="V728" s="9">
        <f t="shared" si="167"/>
        <v>17.768776001751696</v>
      </c>
      <c r="W728" s="9">
        <f t="shared" si="168"/>
        <v>14.352966936719946</v>
      </c>
      <c r="X728" s="9">
        <f t="shared" si="169"/>
        <v>16.608276768119115</v>
      </c>
      <c r="Y728" s="9">
        <f t="shared" si="170"/>
        <v>19.991241515217865</v>
      </c>
      <c r="Z728" s="9">
        <f t="shared" si="171"/>
        <v>20.089774469016859</v>
      </c>
      <c r="AA728" s="9">
        <f t="shared" si="172"/>
        <v>9.6671775782789577</v>
      </c>
      <c r="AB728" s="9">
        <f t="shared" si="173"/>
        <v>1.5217867308955551</v>
      </c>
      <c r="AC728" s="9">
        <f t="shared" si="174"/>
        <v>0.26385224274406333</v>
      </c>
      <c r="AD728" s="9">
        <f t="shared" si="175"/>
        <v>5.9366754617414248</v>
      </c>
      <c r="AE728" s="9">
        <f t="shared" si="176"/>
        <v>3.6279683377308705</v>
      </c>
      <c r="AF728" s="9">
        <f t="shared" si="177"/>
        <v>11.477572559366754</v>
      </c>
      <c r="AG728" s="9">
        <f t="shared" si="178"/>
        <v>15.50131926121372</v>
      </c>
      <c r="AH728" s="9">
        <f t="shared" si="179"/>
        <v>11.609498680738787</v>
      </c>
      <c r="AI728" s="9">
        <f t="shared" si="180"/>
        <v>31.79419525065963</v>
      </c>
      <c r="AJ728" s="9">
        <f t="shared" si="181"/>
        <v>19.788918205804748</v>
      </c>
    </row>
    <row r="729" spans="1:36" x14ac:dyDescent="0.25">
      <c r="A729" t="s">
        <v>1469</v>
      </c>
      <c r="B729" t="s">
        <v>1470</v>
      </c>
      <c r="C729" s="1">
        <v>4627</v>
      </c>
      <c r="D729" s="1">
        <v>763.00378496026099</v>
      </c>
      <c r="E729" s="1">
        <v>575.12848112582503</v>
      </c>
      <c r="F729" s="1">
        <v>765.87942736589002</v>
      </c>
      <c r="G729" s="1">
        <v>955.90400998460495</v>
      </c>
      <c r="H729" s="1">
        <v>898.22685946868398</v>
      </c>
      <c r="I729" s="1">
        <v>500.86633009610603</v>
      </c>
      <c r="J729" s="1">
        <v>167.991106998628</v>
      </c>
      <c r="K729" s="1">
        <v>3843.6486592872998</v>
      </c>
      <c r="L729" s="1">
        <v>9.5854746854304196</v>
      </c>
      <c r="M729" s="1">
        <v>250.614013664298</v>
      </c>
      <c r="N729" s="1">
        <v>316.32066461920402</v>
      </c>
      <c r="O729" s="1">
        <v>503.237420985097</v>
      </c>
      <c r="P729" s="1">
        <v>666.19049063741397</v>
      </c>
      <c r="Q729" s="1">
        <v>311.52792727648898</v>
      </c>
      <c r="R729" s="1">
        <v>1233.8437888395599</v>
      </c>
      <c r="S729" s="1">
        <v>552.32887857981495</v>
      </c>
      <c r="T729" t="s">
        <v>21</v>
      </c>
      <c r="U729" t="s">
        <v>1304</v>
      </c>
      <c r="V729" s="9">
        <f t="shared" si="167"/>
        <v>16.490248216128396</v>
      </c>
      <c r="W729" s="9">
        <f t="shared" si="168"/>
        <v>12.429835338790253</v>
      </c>
      <c r="X729" s="9">
        <f t="shared" si="169"/>
        <v>16.55239739282235</v>
      </c>
      <c r="Y729" s="9">
        <f t="shared" si="170"/>
        <v>20.659261075958611</v>
      </c>
      <c r="Z729" s="9">
        <f t="shared" si="171"/>
        <v>19.412726593228527</v>
      </c>
      <c r="AA729" s="9">
        <f t="shared" si="172"/>
        <v>10.82486125126661</v>
      </c>
      <c r="AB729" s="9">
        <f t="shared" si="173"/>
        <v>3.6306701318052301</v>
      </c>
      <c r="AC729" s="9">
        <f t="shared" si="174"/>
        <v>0.24938477824369581</v>
      </c>
      <c r="AD729" s="9">
        <f t="shared" si="175"/>
        <v>6.5202112856685384</v>
      </c>
      <c r="AE729" s="9">
        <f t="shared" si="176"/>
        <v>8.2296976820419658</v>
      </c>
      <c r="AF729" s="9">
        <f t="shared" si="177"/>
        <v>13.092700857794028</v>
      </c>
      <c r="AG729" s="9">
        <f t="shared" si="178"/>
        <v>17.332242087936852</v>
      </c>
      <c r="AH729" s="9">
        <f t="shared" si="179"/>
        <v>8.1050052929201222</v>
      </c>
      <c r="AI729" s="9">
        <f t="shared" si="180"/>
        <v>32.100847351337848</v>
      </c>
      <c r="AJ729" s="9">
        <f t="shared" si="181"/>
        <v>14.369910664057139</v>
      </c>
    </row>
    <row r="730" spans="1:36" x14ac:dyDescent="0.25">
      <c r="A730" t="s">
        <v>1471</v>
      </c>
      <c r="B730" t="s">
        <v>1472</v>
      </c>
      <c r="C730" s="1">
        <v>2712</v>
      </c>
      <c r="D730" s="1">
        <v>512.37039880730595</v>
      </c>
      <c r="E730" s="1">
        <v>408.96113297268801</v>
      </c>
      <c r="F730" s="1">
        <v>530.17483137544195</v>
      </c>
      <c r="G730" s="1">
        <v>630.155389727939</v>
      </c>
      <c r="H730" s="1">
        <v>464.84862670970301</v>
      </c>
      <c r="I730" s="1">
        <v>153.8971269928</v>
      </c>
      <c r="J730" s="1">
        <v>11.592493414119</v>
      </c>
      <c r="K730" s="1">
        <v>2142.3928106878798</v>
      </c>
      <c r="L730" s="1">
        <v>10.3932513784139</v>
      </c>
      <c r="M730" s="1">
        <v>152.99160808350501</v>
      </c>
      <c r="N730" s="1">
        <v>174.12154994274701</v>
      </c>
      <c r="O730" s="1">
        <v>365.14067187510199</v>
      </c>
      <c r="P730" s="1">
        <v>322.10951650882902</v>
      </c>
      <c r="Q730" s="1">
        <v>194.75570294547401</v>
      </c>
      <c r="R730" s="1">
        <v>546.18713840690498</v>
      </c>
      <c r="S730" s="1">
        <v>376.69337154690498</v>
      </c>
      <c r="T730" t="s">
        <v>21</v>
      </c>
      <c r="U730" t="s">
        <v>1304</v>
      </c>
      <c r="V730" s="9">
        <f t="shared" si="167"/>
        <v>18.892713820328392</v>
      </c>
      <c r="W730" s="9">
        <f t="shared" si="168"/>
        <v>15.079687793978172</v>
      </c>
      <c r="X730" s="9">
        <f t="shared" si="169"/>
        <v>19.549219445997124</v>
      </c>
      <c r="Y730" s="9">
        <f t="shared" si="170"/>
        <v>23.235818205307485</v>
      </c>
      <c r="Z730" s="9">
        <f t="shared" si="171"/>
        <v>17.140436088115894</v>
      </c>
      <c r="AA730" s="9">
        <f t="shared" si="172"/>
        <v>5.6746728242182884</v>
      </c>
      <c r="AB730" s="9">
        <f t="shared" si="173"/>
        <v>0.42745182205453541</v>
      </c>
      <c r="AC730" s="9">
        <f t="shared" si="174"/>
        <v>0.48512351827192857</v>
      </c>
      <c r="AD730" s="9">
        <f t="shared" si="175"/>
        <v>7.1411557824628087</v>
      </c>
      <c r="AE730" s="9">
        <f t="shared" si="176"/>
        <v>8.127433450770404</v>
      </c>
      <c r="AF730" s="9">
        <f t="shared" si="177"/>
        <v>17.043591168412416</v>
      </c>
      <c r="AG730" s="9">
        <f t="shared" si="178"/>
        <v>15.035035354016429</v>
      </c>
      <c r="AH730" s="9">
        <f t="shared" si="179"/>
        <v>9.0905692912095724</v>
      </c>
      <c r="AI730" s="9">
        <f t="shared" si="180"/>
        <v>25.494257434122698</v>
      </c>
      <c r="AJ730" s="9">
        <f t="shared" si="181"/>
        <v>17.582834000733797</v>
      </c>
    </row>
    <row r="731" spans="1:36" x14ac:dyDescent="0.25">
      <c r="A731" t="s">
        <v>1473</v>
      </c>
      <c r="B731" t="s">
        <v>1474</v>
      </c>
      <c r="C731" s="1">
        <v>646</v>
      </c>
      <c r="D731" s="1">
        <v>104</v>
      </c>
      <c r="E731" s="1">
        <v>95</v>
      </c>
      <c r="F731" s="1">
        <v>104</v>
      </c>
      <c r="G731" s="1">
        <v>175</v>
      </c>
      <c r="H731" s="1">
        <v>128</v>
      </c>
      <c r="I731" s="1">
        <v>39</v>
      </c>
      <c r="J731" s="1">
        <v>1</v>
      </c>
      <c r="K731" s="1">
        <v>545</v>
      </c>
      <c r="L731">
        <v>0</v>
      </c>
      <c r="M731" s="1">
        <v>70</v>
      </c>
      <c r="N731" s="1">
        <v>45</v>
      </c>
      <c r="O731" s="1">
        <v>80</v>
      </c>
      <c r="P731" s="1">
        <v>65</v>
      </c>
      <c r="Q731" s="1">
        <v>35</v>
      </c>
      <c r="R731" s="1">
        <v>110</v>
      </c>
      <c r="S731" s="1">
        <v>140</v>
      </c>
      <c r="T731" t="s">
        <v>21</v>
      </c>
      <c r="U731" t="s">
        <v>1304</v>
      </c>
      <c r="V731" s="9">
        <f t="shared" si="167"/>
        <v>16.099071207430342</v>
      </c>
      <c r="W731" s="9">
        <f t="shared" si="168"/>
        <v>14.705882352941178</v>
      </c>
      <c r="X731" s="9">
        <f t="shared" si="169"/>
        <v>16.099071207430342</v>
      </c>
      <c r="Y731" s="9">
        <f t="shared" si="170"/>
        <v>27.089783281733748</v>
      </c>
      <c r="Z731" s="9">
        <f t="shared" si="171"/>
        <v>19.814241486068113</v>
      </c>
      <c r="AA731" s="9">
        <f t="shared" si="172"/>
        <v>6.0371517027863781</v>
      </c>
      <c r="AB731" s="9">
        <f t="shared" si="173"/>
        <v>0.15479876160990713</v>
      </c>
      <c r="AC731" s="9">
        <f t="shared" si="174"/>
        <v>0</v>
      </c>
      <c r="AD731" s="9">
        <f t="shared" si="175"/>
        <v>12.844036697247708</v>
      </c>
      <c r="AE731" s="9">
        <f t="shared" si="176"/>
        <v>8.2568807339449553</v>
      </c>
      <c r="AF731" s="9">
        <f t="shared" si="177"/>
        <v>14.678899082568808</v>
      </c>
      <c r="AG731" s="9">
        <f t="shared" si="178"/>
        <v>11.926605504587156</v>
      </c>
      <c r="AH731" s="9">
        <f t="shared" si="179"/>
        <v>6.4220183486238538</v>
      </c>
      <c r="AI731" s="9">
        <f t="shared" si="180"/>
        <v>20.183486238532112</v>
      </c>
      <c r="AJ731" s="9">
        <f t="shared" si="181"/>
        <v>25.688073394495415</v>
      </c>
    </row>
    <row r="732" spans="1:36" x14ac:dyDescent="0.25">
      <c r="A732" t="s">
        <v>1475</v>
      </c>
      <c r="B732" t="s">
        <v>1476</v>
      </c>
      <c r="C732" s="1">
        <v>13702</v>
      </c>
      <c r="D732" s="1">
        <v>2042.3307631406101</v>
      </c>
      <c r="E732" s="1">
        <v>2032.3938400596701</v>
      </c>
      <c r="F732" s="1">
        <v>2285.4555476558899</v>
      </c>
      <c r="G732" s="1">
        <v>2999.87284591664</v>
      </c>
      <c r="H732" s="1">
        <v>2742.7981425657799</v>
      </c>
      <c r="I732" s="1">
        <v>1347.20083158272</v>
      </c>
      <c r="J732" s="1">
        <v>251.94802907868501</v>
      </c>
      <c r="K732" s="1">
        <v>11659.669236859399</v>
      </c>
      <c r="L732" s="1">
        <v>35.816221460659897</v>
      </c>
      <c r="M732" s="1">
        <v>571.42446539358298</v>
      </c>
      <c r="N732" s="1">
        <v>939.422603729294</v>
      </c>
      <c r="O732" s="1">
        <v>1635.48619504712</v>
      </c>
      <c r="P732" s="1">
        <v>1794.54945274497</v>
      </c>
      <c r="Q732" s="1">
        <v>1032.5512866962799</v>
      </c>
      <c r="R732" s="1">
        <v>3637.84656764995</v>
      </c>
      <c r="S732" s="1">
        <v>2012.5724441375201</v>
      </c>
      <c r="T732" t="s">
        <v>21</v>
      </c>
      <c r="U732" t="s">
        <v>1304</v>
      </c>
      <c r="V732" s="9">
        <f t="shared" si="167"/>
        <v>14.905347855354037</v>
      </c>
      <c r="W732" s="9">
        <f t="shared" si="168"/>
        <v>14.832826157200921</v>
      </c>
      <c r="X732" s="9">
        <f t="shared" si="169"/>
        <v>16.679722286205589</v>
      </c>
      <c r="Y732" s="9">
        <f t="shared" si="170"/>
        <v>21.89368592845307</v>
      </c>
      <c r="Z732" s="9">
        <f t="shared" si="171"/>
        <v>20.017502135204936</v>
      </c>
      <c r="AA732" s="9">
        <f t="shared" si="172"/>
        <v>9.8321473623027291</v>
      </c>
      <c r="AB732" s="9">
        <f t="shared" si="173"/>
        <v>1.838768275278682</v>
      </c>
      <c r="AC732" s="9">
        <f t="shared" si="174"/>
        <v>0.30718042453069794</v>
      </c>
      <c r="AD732" s="9">
        <f t="shared" si="175"/>
        <v>4.9008634274731753</v>
      </c>
      <c r="AE732" s="9">
        <f t="shared" si="176"/>
        <v>8.0570261869824105</v>
      </c>
      <c r="AF732" s="9">
        <f t="shared" si="177"/>
        <v>14.026866129931898</v>
      </c>
      <c r="AG732" s="9">
        <f t="shared" si="178"/>
        <v>15.391083711636597</v>
      </c>
      <c r="AH732" s="9">
        <f t="shared" si="179"/>
        <v>8.855751099972057</v>
      </c>
      <c r="AI732" s="9">
        <f t="shared" si="180"/>
        <v>31.200255288115063</v>
      </c>
      <c r="AJ732" s="9">
        <f t="shared" si="181"/>
        <v>17.260973731357907</v>
      </c>
    </row>
    <row r="733" spans="1:36" x14ac:dyDescent="0.25">
      <c r="A733" t="s">
        <v>1477</v>
      </c>
      <c r="B733" t="s">
        <v>1478</v>
      </c>
      <c r="C733" s="1">
        <v>6045</v>
      </c>
      <c r="D733" s="1">
        <v>1049</v>
      </c>
      <c r="E733" s="1">
        <v>887</v>
      </c>
      <c r="F733" s="1">
        <v>1115</v>
      </c>
      <c r="G733" s="1">
        <v>1400</v>
      </c>
      <c r="H733" s="1">
        <v>997</v>
      </c>
      <c r="I733" s="1">
        <v>514</v>
      </c>
      <c r="J733" s="1">
        <v>83</v>
      </c>
      <c r="K733" s="1">
        <v>4985</v>
      </c>
      <c r="L733" s="1">
        <v>35</v>
      </c>
      <c r="M733" s="1">
        <v>215</v>
      </c>
      <c r="N733" s="1">
        <v>305</v>
      </c>
      <c r="O733" s="1">
        <v>740</v>
      </c>
      <c r="P733" s="1">
        <v>1080</v>
      </c>
      <c r="Q733" s="1">
        <v>475</v>
      </c>
      <c r="R733" s="1">
        <v>1480</v>
      </c>
      <c r="S733" s="1">
        <v>655</v>
      </c>
      <c r="T733" t="s">
        <v>21</v>
      </c>
      <c r="U733" t="s">
        <v>1304</v>
      </c>
      <c r="V733" s="9">
        <f t="shared" si="167"/>
        <v>17.353184449958643</v>
      </c>
      <c r="W733" s="9">
        <f t="shared" si="168"/>
        <v>14.67328370554177</v>
      </c>
      <c r="X733" s="9">
        <f t="shared" si="169"/>
        <v>18.444995864350702</v>
      </c>
      <c r="Y733" s="9">
        <f t="shared" si="170"/>
        <v>23.159636062861868</v>
      </c>
      <c r="Z733" s="9">
        <f t="shared" si="171"/>
        <v>16.492969396195203</v>
      </c>
      <c r="AA733" s="9">
        <f t="shared" si="172"/>
        <v>8.5028949545078572</v>
      </c>
      <c r="AB733" s="9">
        <f t="shared" si="173"/>
        <v>1.3730355665839538</v>
      </c>
      <c r="AC733" s="9">
        <f t="shared" si="174"/>
        <v>0.70210631895687059</v>
      </c>
      <c r="AD733" s="9">
        <f t="shared" si="175"/>
        <v>4.3129388164493481</v>
      </c>
      <c r="AE733" s="9">
        <f t="shared" si="176"/>
        <v>6.1183550651955869</v>
      </c>
      <c r="AF733" s="9">
        <f t="shared" si="177"/>
        <v>14.844533600802407</v>
      </c>
      <c r="AG733" s="9">
        <f t="shared" si="178"/>
        <v>21.664994984954863</v>
      </c>
      <c r="AH733" s="9">
        <f t="shared" si="179"/>
        <v>9.5285857572718147</v>
      </c>
      <c r="AI733" s="9">
        <f t="shared" si="180"/>
        <v>29.689067201604814</v>
      </c>
      <c r="AJ733" s="9">
        <f t="shared" si="181"/>
        <v>13.139418254764292</v>
      </c>
    </row>
    <row r="734" spans="1:36" x14ac:dyDescent="0.25">
      <c r="A734" t="s">
        <v>1479</v>
      </c>
      <c r="B734" t="s">
        <v>1480</v>
      </c>
      <c r="C734" s="1">
        <v>4201</v>
      </c>
      <c r="D734" s="1">
        <v>917.40468491341301</v>
      </c>
      <c r="E734" s="1">
        <v>535.83736322803304</v>
      </c>
      <c r="F734" s="1">
        <v>900.41504198581299</v>
      </c>
      <c r="G734" s="1">
        <v>768.88193509281996</v>
      </c>
      <c r="H734" s="1">
        <v>669.41307081121101</v>
      </c>
      <c r="I734" s="1">
        <v>351.46298362310199</v>
      </c>
      <c r="J734" s="1">
        <v>57.584920345606903</v>
      </c>
      <c r="K734" s="1">
        <v>3203.8839221639901</v>
      </c>
      <c r="L734" s="1">
        <v>18.256809650018202</v>
      </c>
      <c r="M734" s="1">
        <v>141.490274787641</v>
      </c>
      <c r="N734" s="1">
        <v>136.92607237513599</v>
      </c>
      <c r="O734" s="1">
        <v>526.42970128173204</v>
      </c>
      <c r="P734" s="1">
        <v>607.03892086310395</v>
      </c>
      <c r="Q734" s="1">
        <v>334.49297877693601</v>
      </c>
      <c r="R734" s="1">
        <v>938.33455573949004</v>
      </c>
      <c r="S734" s="1">
        <v>500.91460868993403</v>
      </c>
      <c r="T734" t="s">
        <v>21</v>
      </c>
      <c r="U734" t="s">
        <v>1304</v>
      </c>
      <c r="V734" s="9">
        <f t="shared" si="167"/>
        <v>21.837769219552797</v>
      </c>
      <c r="W734" s="9">
        <f t="shared" si="168"/>
        <v>12.754995554106952</v>
      </c>
      <c r="X734" s="9">
        <f t="shared" si="169"/>
        <v>21.433350201995072</v>
      </c>
      <c r="Y734" s="9">
        <f t="shared" si="170"/>
        <v>18.302355036725064</v>
      </c>
      <c r="Z734" s="9">
        <f t="shared" si="171"/>
        <v>15.934612492530611</v>
      </c>
      <c r="AA734" s="9">
        <f t="shared" si="172"/>
        <v>8.3661743304713632</v>
      </c>
      <c r="AB734" s="9">
        <f t="shared" si="173"/>
        <v>1.3707431646181125</v>
      </c>
      <c r="AC734" s="9">
        <f t="shared" si="174"/>
        <v>0.56983367979471178</v>
      </c>
      <c r="AD734" s="9">
        <f t="shared" si="175"/>
        <v>4.4162110184090135</v>
      </c>
      <c r="AE734" s="9">
        <f t="shared" si="176"/>
        <v>4.2737525984603213</v>
      </c>
      <c r="AF734" s="9">
        <f t="shared" si="177"/>
        <v>16.430985456119995</v>
      </c>
      <c r="AG734" s="9">
        <f t="shared" si="178"/>
        <v>18.946969853174124</v>
      </c>
      <c r="AH734" s="9">
        <f t="shared" si="179"/>
        <v>10.440234006699294</v>
      </c>
      <c r="AI734" s="9">
        <f t="shared" si="180"/>
        <v>29.287407987793561</v>
      </c>
      <c r="AJ734" s="9">
        <f t="shared" si="181"/>
        <v>15.634605399549017</v>
      </c>
    </row>
    <row r="735" spans="1:36" x14ac:dyDescent="0.25">
      <c r="A735" t="s">
        <v>1481</v>
      </c>
      <c r="B735" t="s">
        <v>1482</v>
      </c>
      <c r="C735" s="1">
        <v>2158</v>
      </c>
      <c r="D735" s="1">
        <v>479</v>
      </c>
      <c r="E735" s="1">
        <v>269</v>
      </c>
      <c r="F735" s="1">
        <v>460</v>
      </c>
      <c r="G735" s="1">
        <v>483</v>
      </c>
      <c r="H735" s="1">
        <v>287</v>
      </c>
      <c r="I735" s="1">
        <v>137</v>
      </c>
      <c r="J735" s="1">
        <v>43</v>
      </c>
      <c r="K735" s="1">
        <v>1675</v>
      </c>
      <c r="L735">
        <v>0</v>
      </c>
      <c r="M735" s="1">
        <v>75</v>
      </c>
      <c r="N735" s="1">
        <v>180</v>
      </c>
      <c r="O735" s="1">
        <v>355</v>
      </c>
      <c r="P735" s="1">
        <v>240</v>
      </c>
      <c r="Q735" s="1">
        <v>145</v>
      </c>
      <c r="R735" s="1">
        <v>450</v>
      </c>
      <c r="S735" s="1">
        <v>230</v>
      </c>
      <c r="T735" t="s">
        <v>21</v>
      </c>
      <c r="U735" t="s">
        <v>1304</v>
      </c>
      <c r="V735" s="9">
        <f t="shared" si="167"/>
        <v>22.196478220574605</v>
      </c>
      <c r="W735" s="9">
        <f t="shared" si="168"/>
        <v>12.465245597775718</v>
      </c>
      <c r="X735" s="9">
        <f t="shared" si="169"/>
        <v>21.316033364226136</v>
      </c>
      <c r="Y735" s="9">
        <f t="shared" si="170"/>
        <v>22.38183503243744</v>
      </c>
      <c r="Z735" s="9">
        <f t="shared" si="171"/>
        <v>13.29935125115848</v>
      </c>
      <c r="AA735" s="9">
        <f t="shared" si="172"/>
        <v>6.3484708063021316</v>
      </c>
      <c r="AB735" s="9">
        <f t="shared" si="173"/>
        <v>1.9925857275254866</v>
      </c>
      <c r="AC735" s="9">
        <f t="shared" si="174"/>
        <v>0</v>
      </c>
      <c r="AD735" s="9">
        <f t="shared" si="175"/>
        <v>4.4776119402985071</v>
      </c>
      <c r="AE735" s="9">
        <f t="shared" si="176"/>
        <v>10.746268656716417</v>
      </c>
      <c r="AF735" s="9">
        <f t="shared" si="177"/>
        <v>21.194029850746269</v>
      </c>
      <c r="AG735" s="9">
        <f t="shared" si="178"/>
        <v>14.328358208955224</v>
      </c>
      <c r="AH735" s="9">
        <f t="shared" si="179"/>
        <v>8.6567164179104488</v>
      </c>
      <c r="AI735" s="9">
        <f t="shared" si="180"/>
        <v>26.865671641791046</v>
      </c>
      <c r="AJ735" s="9">
        <f t="shared" si="181"/>
        <v>13.73134328358209</v>
      </c>
    </row>
    <row r="736" spans="1:36" x14ac:dyDescent="0.25">
      <c r="A736" t="s">
        <v>1483</v>
      </c>
      <c r="B736" t="s">
        <v>1484</v>
      </c>
      <c r="C736" s="1">
        <v>2827</v>
      </c>
      <c r="D736" s="1">
        <v>481.344345894399</v>
      </c>
      <c r="E736" s="1">
        <v>395.09189084973798</v>
      </c>
      <c r="F736" s="1">
        <v>496.18347794509299</v>
      </c>
      <c r="G736" s="1">
        <v>682.74541867466098</v>
      </c>
      <c r="H736" s="1">
        <v>497.11092369826201</v>
      </c>
      <c r="I736" s="1">
        <v>243.91823308328901</v>
      </c>
      <c r="J736" s="1">
        <v>30.605709854557201</v>
      </c>
      <c r="K736" s="1">
        <v>2341.8005267502099</v>
      </c>
      <c r="L736" s="1">
        <v>51.009516424262003</v>
      </c>
      <c r="M736" s="1">
        <v>333.88047114062402</v>
      </c>
      <c r="N736" s="1">
        <v>157.66577803862799</v>
      </c>
      <c r="O736" s="1">
        <v>282.87095471636201</v>
      </c>
      <c r="P736" s="1">
        <v>408.07613139409602</v>
      </c>
      <c r="Q736" s="1">
        <v>213.312523228732</v>
      </c>
      <c r="R736" s="1">
        <v>588.928053261934</v>
      </c>
      <c r="S736" s="1">
        <v>306.05709854557199</v>
      </c>
      <c r="T736" t="s">
        <v>21</v>
      </c>
      <c r="U736" t="s">
        <v>1304</v>
      </c>
      <c r="V736" s="9">
        <f t="shared" si="167"/>
        <v>17.02668361847892</v>
      </c>
      <c r="W736" s="9">
        <f t="shared" si="168"/>
        <v>13.975659386265935</v>
      </c>
      <c r="X736" s="9">
        <f t="shared" si="169"/>
        <v>17.551591013268233</v>
      </c>
      <c r="Y736" s="9">
        <f t="shared" si="170"/>
        <v>24.150881452941668</v>
      </c>
      <c r="Z736" s="9">
        <f t="shared" si="171"/>
        <v>17.584397725442592</v>
      </c>
      <c r="AA736" s="9">
        <f t="shared" si="172"/>
        <v>8.6281653018496289</v>
      </c>
      <c r="AB736" s="9">
        <f t="shared" si="173"/>
        <v>1.0826215017529961</v>
      </c>
      <c r="AC736" s="9">
        <f t="shared" si="174"/>
        <v>2.1782178217821784</v>
      </c>
      <c r="AD736" s="9">
        <f t="shared" si="175"/>
        <v>14.257425742574259</v>
      </c>
      <c r="AE736" s="9">
        <f t="shared" si="176"/>
        <v>6.7326732673267333</v>
      </c>
      <c r="AF736" s="9">
        <f t="shared" si="177"/>
        <v>12.079207920792081</v>
      </c>
      <c r="AG736" s="9">
        <f t="shared" si="178"/>
        <v>17.425742574257427</v>
      </c>
      <c r="AH736" s="9">
        <f t="shared" si="179"/>
        <v>9.1089108910891099</v>
      </c>
      <c r="AI736" s="9">
        <f t="shared" si="180"/>
        <v>25.14851485148515</v>
      </c>
      <c r="AJ736" s="9">
        <f t="shared" si="181"/>
        <v>13.06930693069307</v>
      </c>
    </row>
    <row r="737" spans="1:36" x14ac:dyDescent="0.25">
      <c r="A737" t="s">
        <v>1485</v>
      </c>
      <c r="B737" t="s">
        <v>1486</v>
      </c>
      <c r="C737" s="1">
        <v>748</v>
      </c>
      <c r="D737" s="1">
        <v>104</v>
      </c>
      <c r="E737" s="1">
        <v>94</v>
      </c>
      <c r="F737" s="1">
        <v>102</v>
      </c>
      <c r="G737" s="1">
        <v>163</v>
      </c>
      <c r="H737" s="1">
        <v>207</v>
      </c>
      <c r="I737" s="1">
        <v>73</v>
      </c>
      <c r="J737" s="1">
        <v>5</v>
      </c>
      <c r="K737" s="1">
        <v>635</v>
      </c>
      <c r="L737" s="1">
        <v>30</v>
      </c>
      <c r="M737" s="1">
        <v>60</v>
      </c>
      <c r="N737" s="1">
        <v>65</v>
      </c>
      <c r="O737" s="1">
        <v>50</v>
      </c>
      <c r="P737" s="1">
        <v>90</v>
      </c>
      <c r="Q737" s="1">
        <v>70</v>
      </c>
      <c r="R737" s="1">
        <v>175</v>
      </c>
      <c r="S737" s="1">
        <v>95</v>
      </c>
      <c r="T737" t="s">
        <v>21</v>
      </c>
      <c r="U737" t="s">
        <v>1304</v>
      </c>
      <c r="V737" s="9">
        <f t="shared" si="167"/>
        <v>13.903743315508022</v>
      </c>
      <c r="W737" s="9">
        <f t="shared" si="168"/>
        <v>12.566844919786096</v>
      </c>
      <c r="X737" s="9">
        <f t="shared" si="169"/>
        <v>13.636363636363635</v>
      </c>
      <c r="Y737" s="9">
        <f t="shared" si="170"/>
        <v>21.791443850267381</v>
      </c>
      <c r="Z737" s="9">
        <f t="shared" si="171"/>
        <v>27.673796791443849</v>
      </c>
      <c r="AA737" s="9">
        <f t="shared" si="172"/>
        <v>9.7593582887700538</v>
      </c>
      <c r="AB737" s="9">
        <f t="shared" si="173"/>
        <v>0.66844919786096257</v>
      </c>
      <c r="AC737" s="9">
        <f t="shared" si="174"/>
        <v>4.7244094488188972</v>
      </c>
      <c r="AD737" s="9">
        <f t="shared" si="175"/>
        <v>9.4488188976377945</v>
      </c>
      <c r="AE737" s="9">
        <f t="shared" si="176"/>
        <v>10.236220472440944</v>
      </c>
      <c r="AF737" s="9">
        <f t="shared" si="177"/>
        <v>7.8740157480314963</v>
      </c>
      <c r="AG737" s="9">
        <f t="shared" si="178"/>
        <v>14.173228346456693</v>
      </c>
      <c r="AH737" s="9">
        <f t="shared" si="179"/>
        <v>11.023622047244094</v>
      </c>
      <c r="AI737" s="9">
        <f t="shared" si="180"/>
        <v>27.559055118110237</v>
      </c>
      <c r="AJ737" s="9">
        <f t="shared" si="181"/>
        <v>14.960629921259844</v>
      </c>
    </row>
    <row r="738" spans="1:36" x14ac:dyDescent="0.25">
      <c r="A738" t="s">
        <v>1487</v>
      </c>
      <c r="B738" t="s">
        <v>1488</v>
      </c>
      <c r="C738" s="1">
        <v>1564</v>
      </c>
      <c r="D738" s="1">
        <v>343.35197563621301</v>
      </c>
      <c r="E738" s="1">
        <v>259.39308258490399</v>
      </c>
      <c r="F738" s="1">
        <v>383.07188980642599</v>
      </c>
      <c r="G738" s="1">
        <v>324.61376977549901</v>
      </c>
      <c r="H738" s="1">
        <v>188.19635644842</v>
      </c>
      <c r="I738" s="1">
        <v>60.352893837464997</v>
      </c>
      <c r="J738" s="1">
        <v>5.0200319110760496</v>
      </c>
      <c r="K738" s="1">
        <v>1280.23156340077</v>
      </c>
      <c r="L738" s="1">
        <v>14.787356256830201</v>
      </c>
      <c r="M738" s="1">
        <v>29.888503719476901</v>
      </c>
      <c r="N738" s="1">
        <v>110.115885064175</v>
      </c>
      <c r="O738" s="1">
        <v>204.85250258679201</v>
      </c>
      <c r="P738" s="1">
        <v>219.536231642346</v>
      </c>
      <c r="Q738" s="1">
        <v>229.08165184599699</v>
      </c>
      <c r="R738" s="1">
        <v>286.97417073130498</v>
      </c>
      <c r="S738" s="1">
        <v>184.99526155384899</v>
      </c>
      <c r="T738" t="s">
        <v>21</v>
      </c>
      <c r="U738" t="s">
        <v>1304</v>
      </c>
      <c r="V738" s="9">
        <f t="shared" si="167"/>
        <v>21.953451127635105</v>
      </c>
      <c r="W738" s="9">
        <f t="shared" si="168"/>
        <v>16.585235459392837</v>
      </c>
      <c r="X738" s="9">
        <f t="shared" si="169"/>
        <v>24.493087583531072</v>
      </c>
      <c r="Y738" s="9">
        <f t="shared" si="170"/>
        <v>20.755356123753131</v>
      </c>
      <c r="Z738" s="9">
        <f t="shared" si="171"/>
        <v>12.033015118185423</v>
      </c>
      <c r="AA738" s="9">
        <f t="shared" si="172"/>
        <v>3.858880680144821</v>
      </c>
      <c r="AB738" s="9">
        <f t="shared" si="173"/>
        <v>0.32097390735780368</v>
      </c>
      <c r="AC738" s="9">
        <f t="shared" si="174"/>
        <v>1.1550532481443823</v>
      </c>
      <c r="AD738" s="9">
        <f t="shared" si="175"/>
        <v>2.3346170000747324</v>
      </c>
      <c r="AE738" s="9">
        <f t="shared" si="176"/>
        <v>8.6012474783598023</v>
      </c>
      <c r="AF738" s="9">
        <f t="shared" si="177"/>
        <v>16.001207003725774</v>
      </c>
      <c r="AG738" s="9">
        <f t="shared" si="178"/>
        <v>17.148165841121454</v>
      </c>
      <c r="AH738" s="9">
        <f t="shared" si="179"/>
        <v>17.893766908657614</v>
      </c>
      <c r="AI738" s="9">
        <f t="shared" si="180"/>
        <v>22.415801870170668</v>
      </c>
      <c r="AJ738" s="9">
        <f t="shared" si="181"/>
        <v>14.450140649745654</v>
      </c>
    </row>
    <row r="739" spans="1:36" x14ac:dyDescent="0.25">
      <c r="A739" t="s">
        <v>1489</v>
      </c>
      <c r="B739" t="s">
        <v>1490</v>
      </c>
      <c r="C739" s="1">
        <v>5155.00000000001</v>
      </c>
      <c r="D739" s="1">
        <v>1041.4683739818699</v>
      </c>
      <c r="E739" s="1">
        <v>716.19594332711597</v>
      </c>
      <c r="F739" s="1">
        <v>1047.3883879047301</v>
      </c>
      <c r="G739" s="1">
        <v>1238.27236076082</v>
      </c>
      <c r="H739" s="1">
        <v>801.79961316393997</v>
      </c>
      <c r="I739" s="1">
        <v>286.22014003498703</v>
      </c>
      <c r="J739" s="1">
        <v>23.655180826541901</v>
      </c>
      <c r="K739" s="1">
        <v>4020.7806912996198</v>
      </c>
      <c r="L739" s="1">
        <v>70.316552025513005</v>
      </c>
      <c r="M739" s="1">
        <v>216.39243886004999</v>
      </c>
      <c r="N739" s="1">
        <v>560.10338968008205</v>
      </c>
      <c r="O739" s="1">
        <v>731.66264602904005</v>
      </c>
      <c r="P739" s="1">
        <v>597.64560233685995</v>
      </c>
      <c r="Q739" s="1">
        <v>442.36543940909701</v>
      </c>
      <c r="R739" s="1">
        <v>912.86166328980403</v>
      </c>
      <c r="S739" s="1">
        <v>489.43295966917299</v>
      </c>
      <c r="T739" t="s">
        <v>21</v>
      </c>
      <c r="U739" t="s">
        <v>1304</v>
      </c>
      <c r="V739" s="9">
        <f t="shared" si="167"/>
        <v>20.203072240191425</v>
      </c>
      <c r="W739" s="9">
        <f t="shared" si="168"/>
        <v>13.893228774531805</v>
      </c>
      <c r="X739" s="9">
        <f t="shared" si="169"/>
        <v>20.317912471478721</v>
      </c>
      <c r="Y739" s="9">
        <f t="shared" si="170"/>
        <v>24.020802342595879</v>
      </c>
      <c r="Z739" s="9">
        <f t="shared" si="171"/>
        <v>15.553823727719465</v>
      </c>
      <c r="AA739" s="9">
        <f t="shared" si="172"/>
        <v>5.552282056934752</v>
      </c>
      <c r="AB739" s="9">
        <f t="shared" si="173"/>
        <v>0.45887838654785368</v>
      </c>
      <c r="AC739" s="9">
        <f t="shared" si="174"/>
        <v>1.7488283351953942</v>
      </c>
      <c r="AD739" s="9">
        <f t="shared" si="175"/>
        <v>5.3818513237563916</v>
      </c>
      <c r="AE739" s="9">
        <f t="shared" si="176"/>
        <v>13.93021486827331</v>
      </c>
      <c r="AF739" s="9">
        <f t="shared" si="177"/>
        <v>18.197029437896248</v>
      </c>
      <c r="AG739" s="9">
        <f t="shared" si="178"/>
        <v>14.863919428136866</v>
      </c>
      <c r="AH739" s="9">
        <f t="shared" si="179"/>
        <v>11.001978803925093</v>
      </c>
      <c r="AI739" s="9">
        <f t="shared" si="180"/>
        <v>22.703592495484841</v>
      </c>
      <c r="AJ739" s="9">
        <f t="shared" si="181"/>
        <v>12.172585307331838</v>
      </c>
    </row>
    <row r="740" spans="1:36" x14ac:dyDescent="0.25">
      <c r="A740" t="s">
        <v>1491</v>
      </c>
      <c r="B740" t="s">
        <v>1492</v>
      </c>
      <c r="C740" s="1">
        <v>10249</v>
      </c>
      <c r="D740" s="1">
        <v>1300.0847199897</v>
      </c>
      <c r="E740" s="1">
        <v>1359.7919996186499</v>
      </c>
      <c r="F740" s="1">
        <v>1386.56279063227</v>
      </c>
      <c r="G740" s="1">
        <v>2101.1880658018599</v>
      </c>
      <c r="H740" s="1">
        <v>2455.9096647122401</v>
      </c>
      <c r="I740" s="1">
        <v>1460.80525700202</v>
      </c>
      <c r="J740" s="1">
        <v>184.65750224326601</v>
      </c>
      <c r="K740" s="1">
        <v>8964.2335744545708</v>
      </c>
      <c r="L740" s="1">
        <v>16.6198096075019</v>
      </c>
      <c r="M740" s="1">
        <v>355.80811525290602</v>
      </c>
      <c r="N740" s="1">
        <v>700.88362048388001</v>
      </c>
      <c r="O740" s="1">
        <v>1136.22950108189</v>
      </c>
      <c r="P740" s="1">
        <v>1283.6813355271399</v>
      </c>
      <c r="Q740" s="1">
        <v>525.18182847383298</v>
      </c>
      <c r="R740" s="1">
        <v>3660.9032125726399</v>
      </c>
      <c r="S740" s="1">
        <v>1284.92615145477</v>
      </c>
      <c r="T740" t="s">
        <v>21</v>
      </c>
      <c r="U740" t="s">
        <v>1304</v>
      </c>
      <c r="V740" s="9">
        <f t="shared" si="167"/>
        <v>12.684990925843497</v>
      </c>
      <c r="W740" s="9">
        <f t="shared" si="168"/>
        <v>13.267557806797248</v>
      </c>
      <c r="X740" s="9">
        <f t="shared" si="169"/>
        <v>13.528761739021075</v>
      </c>
      <c r="Y740" s="9">
        <f t="shared" si="170"/>
        <v>20.501395900105962</v>
      </c>
      <c r="Z740" s="9">
        <f t="shared" si="171"/>
        <v>23.962432088128015</v>
      </c>
      <c r="AA740" s="9">
        <f t="shared" si="172"/>
        <v>14.253149156034931</v>
      </c>
      <c r="AB740" s="9">
        <f t="shared" si="173"/>
        <v>1.8017123840693337</v>
      </c>
      <c r="AC740" s="9">
        <f t="shared" si="174"/>
        <v>0.18540134490541912</v>
      </c>
      <c r="AD740" s="9">
        <f t="shared" si="175"/>
        <v>3.9691972804775468</v>
      </c>
      <c r="AE740" s="9">
        <f t="shared" si="176"/>
        <v>7.8186675376374861</v>
      </c>
      <c r="AF740" s="9">
        <f t="shared" si="177"/>
        <v>12.675143855240565</v>
      </c>
      <c r="AG740" s="9">
        <f t="shared" si="178"/>
        <v>14.320034444274793</v>
      </c>
      <c r="AH740" s="9">
        <f t="shared" si="179"/>
        <v>5.8586361467693875</v>
      </c>
      <c r="AI740" s="9">
        <f t="shared" si="180"/>
        <v>40.838998472832493</v>
      </c>
      <c r="AJ740" s="9">
        <f t="shared" si="181"/>
        <v>14.333920917862198</v>
      </c>
    </row>
    <row r="741" spans="1:36" x14ac:dyDescent="0.25">
      <c r="A741" t="s">
        <v>1493</v>
      </c>
      <c r="B741" t="s">
        <v>1494</v>
      </c>
      <c r="C741" s="1">
        <v>8097.00000000003</v>
      </c>
      <c r="D741" s="1">
        <v>1401.7869666202901</v>
      </c>
      <c r="E741" s="1">
        <v>1330.9926567552</v>
      </c>
      <c r="F741" s="1">
        <v>1472.15227134426</v>
      </c>
      <c r="G741" s="1">
        <v>1714.82673983051</v>
      </c>
      <c r="H741" s="1">
        <v>1304.5620759989199</v>
      </c>
      <c r="I741" s="1">
        <v>746.07876120963499</v>
      </c>
      <c r="J741" s="1">
        <v>126.60052824122</v>
      </c>
      <c r="K741" s="1">
        <v>6671.79530860865</v>
      </c>
      <c r="L741" s="1">
        <v>26.8089961985923</v>
      </c>
      <c r="M741" s="1">
        <v>467.72128166927399</v>
      </c>
      <c r="N741" s="1">
        <v>266.51606715243901</v>
      </c>
      <c r="O741" s="1">
        <v>832.65445242907299</v>
      </c>
      <c r="P741" s="1">
        <v>1195.37825024425</v>
      </c>
      <c r="Q741" s="1">
        <v>789.92449636189099</v>
      </c>
      <c r="R741" s="1">
        <v>1903.3583140518899</v>
      </c>
      <c r="S741" s="1">
        <v>1189.43345050124</v>
      </c>
      <c r="T741" t="s">
        <v>21</v>
      </c>
      <c r="U741" t="s">
        <v>1304</v>
      </c>
      <c r="V741" s="9">
        <f t="shared" si="167"/>
        <v>17.312423942451339</v>
      </c>
      <c r="W741" s="9">
        <f t="shared" si="168"/>
        <v>16.438096291900642</v>
      </c>
      <c r="X741" s="9">
        <f t="shared" si="169"/>
        <v>18.181453270893595</v>
      </c>
      <c r="Y741" s="9">
        <f t="shared" si="170"/>
        <v>21.178544397066858</v>
      </c>
      <c r="Z741" s="9">
        <f t="shared" si="171"/>
        <v>16.111671927861124</v>
      </c>
      <c r="AA741" s="9">
        <f t="shared" si="172"/>
        <v>9.2142615933016199</v>
      </c>
      <c r="AB741" s="9">
        <f t="shared" si="173"/>
        <v>1.56354857652488</v>
      </c>
      <c r="AC741" s="9">
        <f t="shared" si="174"/>
        <v>0.40182581986591404</v>
      </c>
      <c r="AD741" s="9">
        <f t="shared" si="175"/>
        <v>7.0104261302167199</v>
      </c>
      <c r="AE741" s="9">
        <f t="shared" si="176"/>
        <v>3.9946679240676346</v>
      </c>
      <c r="AF741" s="9">
        <f t="shared" si="177"/>
        <v>12.480215802704482</v>
      </c>
      <c r="AG741" s="9">
        <f t="shared" si="178"/>
        <v>17.916890356361019</v>
      </c>
      <c r="AH741" s="9">
        <f t="shared" si="179"/>
        <v>11.83975916261471</v>
      </c>
      <c r="AI741" s="9">
        <f t="shared" si="180"/>
        <v>28.528427897000636</v>
      </c>
      <c r="AJ741" s="9">
        <f t="shared" si="181"/>
        <v>17.827786907168875</v>
      </c>
    </row>
    <row r="742" spans="1:36" x14ac:dyDescent="0.25">
      <c r="A742" t="s">
        <v>1495</v>
      </c>
      <c r="B742" t="s">
        <v>1496</v>
      </c>
      <c r="C742" s="1">
        <v>4280</v>
      </c>
      <c r="D742" s="1">
        <v>923.76495329964303</v>
      </c>
      <c r="E742" s="1">
        <v>560.71492722277003</v>
      </c>
      <c r="F742" s="1">
        <v>929.48665839096805</v>
      </c>
      <c r="G742" s="1">
        <v>812.85817174577403</v>
      </c>
      <c r="H742" s="1">
        <v>683.03789751255601</v>
      </c>
      <c r="I742" s="1">
        <v>330.77435761152202</v>
      </c>
      <c r="J742" s="1">
        <v>39.363034216764902</v>
      </c>
      <c r="K742" s="1">
        <v>3447.0437936414701</v>
      </c>
      <c r="L742" s="1">
        <v>45.4459518007653</v>
      </c>
      <c r="M742" s="1">
        <v>207.29818125084299</v>
      </c>
      <c r="N742" s="1">
        <v>156.57167571910799</v>
      </c>
      <c r="O742" s="1">
        <v>515.50452516262806</v>
      </c>
      <c r="P742" s="1">
        <v>616.608916870945</v>
      </c>
      <c r="Q742" s="1">
        <v>383.945719003026</v>
      </c>
      <c r="R742" s="1">
        <v>961.12125190692996</v>
      </c>
      <c r="S742" s="1">
        <v>560.54757192722695</v>
      </c>
      <c r="T742" t="s">
        <v>21</v>
      </c>
      <c r="U742" t="s">
        <v>1304</v>
      </c>
      <c r="V742" s="9">
        <f t="shared" si="167"/>
        <v>21.583293301393528</v>
      </c>
      <c r="W742" s="9">
        <f t="shared" si="168"/>
        <v>13.100816056606776</v>
      </c>
      <c r="X742" s="9">
        <f t="shared" si="169"/>
        <v>21.716977999788973</v>
      </c>
      <c r="Y742" s="9">
        <f t="shared" si="170"/>
        <v>18.992013358546124</v>
      </c>
      <c r="Z742" s="9">
        <f t="shared" si="171"/>
        <v>15.958829381134487</v>
      </c>
      <c r="AA742" s="9">
        <f t="shared" si="172"/>
        <v>7.7283728413907014</v>
      </c>
      <c r="AB742" s="9">
        <f t="shared" si="173"/>
        <v>0.91969706113936689</v>
      </c>
      <c r="AC742" s="9">
        <f t="shared" si="174"/>
        <v>1.3184036676469384</v>
      </c>
      <c r="AD742" s="9">
        <f t="shared" si="175"/>
        <v>6.0137959846414484</v>
      </c>
      <c r="AE742" s="9">
        <f t="shared" si="176"/>
        <v>4.5422015237498643</v>
      </c>
      <c r="AF742" s="9">
        <f t="shared" si="177"/>
        <v>14.954974639821653</v>
      </c>
      <c r="AG742" s="9">
        <f t="shared" si="178"/>
        <v>17.888049986726656</v>
      </c>
      <c r="AH742" s="9">
        <f t="shared" si="179"/>
        <v>11.138405601671348</v>
      </c>
      <c r="AI742" s="9">
        <f t="shared" si="180"/>
        <v>27.882478710593862</v>
      </c>
      <c r="AJ742" s="9">
        <f t="shared" si="181"/>
        <v>16.261689885148293</v>
      </c>
    </row>
    <row r="743" spans="1:36" x14ac:dyDescent="0.25">
      <c r="A743" t="s">
        <v>1497</v>
      </c>
      <c r="B743" t="s">
        <v>1498</v>
      </c>
      <c r="C743" s="1">
        <v>2070</v>
      </c>
      <c r="D743" s="1">
        <v>247.79875791128001</v>
      </c>
      <c r="E743" s="1">
        <v>221.55271403461001</v>
      </c>
      <c r="F743" s="1">
        <v>359.71685402828803</v>
      </c>
      <c r="G743" s="1">
        <v>473.40334249290601</v>
      </c>
      <c r="H743" s="1">
        <v>523.27606763610095</v>
      </c>
      <c r="I743" s="1">
        <v>213.88547477175501</v>
      </c>
      <c r="J743" s="1">
        <v>30.366789125065502</v>
      </c>
      <c r="K743" s="1">
        <v>1872.69038057582</v>
      </c>
      <c r="L743" s="1">
        <v>44.932800913357603</v>
      </c>
      <c r="M743" s="1">
        <v>208.814368641116</v>
      </c>
      <c r="N743" s="1">
        <v>94.970055130955799</v>
      </c>
      <c r="O743" s="1">
        <v>209.75270960508101</v>
      </c>
      <c r="P743" s="1">
        <v>357.34514211894299</v>
      </c>
      <c r="Q743" s="1">
        <v>164.349544538619</v>
      </c>
      <c r="R743" s="1">
        <v>624.92177909423299</v>
      </c>
      <c r="S743" s="1">
        <v>167.60398053351099</v>
      </c>
      <c r="T743" t="s">
        <v>21</v>
      </c>
      <c r="U743" t="s">
        <v>1304</v>
      </c>
      <c r="V743" s="9">
        <f t="shared" si="167"/>
        <v>11.970954488467633</v>
      </c>
      <c r="W743" s="9">
        <f t="shared" si="168"/>
        <v>10.70302966350773</v>
      </c>
      <c r="X743" s="9">
        <f t="shared" si="169"/>
        <v>17.377625798468021</v>
      </c>
      <c r="Y743" s="9">
        <f t="shared" si="170"/>
        <v>22.869726690478551</v>
      </c>
      <c r="Z743" s="9">
        <f t="shared" si="171"/>
        <v>25.279037083869611</v>
      </c>
      <c r="AA743" s="9">
        <f t="shared" si="172"/>
        <v>10.332631631485748</v>
      </c>
      <c r="AB743" s="9">
        <f t="shared" si="173"/>
        <v>1.4669946437229711</v>
      </c>
      <c r="AC743" s="9">
        <f t="shared" si="174"/>
        <v>2.3993715874987056</v>
      </c>
      <c r="AD743" s="9">
        <f t="shared" si="175"/>
        <v>11.150501482092794</v>
      </c>
      <c r="AE743" s="9">
        <f t="shared" si="176"/>
        <v>5.0713164394935459</v>
      </c>
      <c r="AF743" s="9">
        <f t="shared" si="177"/>
        <v>11.200608054631308</v>
      </c>
      <c r="AG743" s="9">
        <f t="shared" si="178"/>
        <v>19.081912622900614</v>
      </c>
      <c r="AH743" s="9">
        <f t="shared" si="179"/>
        <v>8.7761194398875677</v>
      </c>
      <c r="AI743" s="9">
        <f t="shared" si="180"/>
        <v>33.370266947282566</v>
      </c>
      <c r="AJ743" s="9">
        <f t="shared" si="181"/>
        <v>8.9499034262127015</v>
      </c>
    </row>
    <row r="744" spans="1:36" x14ac:dyDescent="0.25">
      <c r="A744" t="s">
        <v>1499</v>
      </c>
      <c r="B744" t="s">
        <v>1500</v>
      </c>
      <c r="C744" s="1">
        <v>2612.99999999999</v>
      </c>
      <c r="D744" s="1">
        <v>379.14754679206402</v>
      </c>
      <c r="E744" s="1">
        <v>246.84206751815699</v>
      </c>
      <c r="F744" s="1">
        <v>330.51690962954302</v>
      </c>
      <c r="G744" s="1">
        <v>457.83097395403001</v>
      </c>
      <c r="H744" s="1">
        <v>875.61545621619803</v>
      </c>
      <c r="I744" s="1">
        <v>302.95348319313399</v>
      </c>
      <c r="J744" s="1">
        <v>20.093562696868101</v>
      </c>
      <c r="K744" s="1">
        <v>2220.7257080714498</v>
      </c>
      <c r="L744" s="1">
        <v>5.01429687083687</v>
      </c>
      <c r="M744" s="1">
        <v>104.879305132669</v>
      </c>
      <c r="N744" s="1">
        <v>54.776634101423902</v>
      </c>
      <c r="O744" s="1">
        <v>154.56192606322</v>
      </c>
      <c r="P744" s="1">
        <v>294.301357434995</v>
      </c>
      <c r="Q744" s="1">
        <v>154.642207546496</v>
      </c>
      <c r="R744" s="1">
        <v>1133.4956720999401</v>
      </c>
      <c r="S744" s="1">
        <v>319.05430882187102</v>
      </c>
      <c r="T744" t="s">
        <v>21</v>
      </c>
      <c r="U744" t="s">
        <v>1304</v>
      </c>
      <c r="V744" s="9">
        <f t="shared" si="167"/>
        <v>14.510047714966149</v>
      </c>
      <c r="W744" s="9">
        <f t="shared" si="168"/>
        <v>9.4466922127117456</v>
      </c>
      <c r="X744" s="9">
        <f t="shared" si="169"/>
        <v>12.648944111348806</v>
      </c>
      <c r="Y744" s="9">
        <f t="shared" si="170"/>
        <v>17.52127722747921</v>
      </c>
      <c r="Z744" s="9">
        <f t="shared" si="171"/>
        <v>33.509967708235799</v>
      </c>
      <c r="AA744" s="9">
        <f t="shared" si="172"/>
        <v>11.594086612825686</v>
      </c>
      <c r="AB744" s="9">
        <f t="shared" si="173"/>
        <v>0.76898441243276616</v>
      </c>
      <c r="AC744" s="9">
        <f t="shared" si="174"/>
        <v>0.22579541690411858</v>
      </c>
      <c r="AD744" s="9">
        <f t="shared" si="175"/>
        <v>4.7227491784093223</v>
      </c>
      <c r="AE744" s="9">
        <f t="shared" si="176"/>
        <v>2.4666096268590376</v>
      </c>
      <c r="AF744" s="9">
        <f t="shared" si="177"/>
        <v>6.959973737479114</v>
      </c>
      <c r="AG744" s="9">
        <f t="shared" si="178"/>
        <v>13.25248572416338</v>
      </c>
      <c r="AH744" s="9">
        <f t="shared" si="179"/>
        <v>6.9635888387491267</v>
      </c>
      <c r="AI744" s="9">
        <f t="shared" si="180"/>
        <v>51.041678311740014</v>
      </c>
      <c r="AJ744" s="9">
        <f t="shared" si="181"/>
        <v>14.36711916569598</v>
      </c>
    </row>
    <row r="745" spans="1:36" x14ac:dyDescent="0.25">
      <c r="A745" t="s">
        <v>1501</v>
      </c>
      <c r="B745" t="s">
        <v>1502</v>
      </c>
      <c r="C745" s="1">
        <v>3865</v>
      </c>
      <c r="D745" s="1">
        <v>572.23635221804398</v>
      </c>
      <c r="E745" s="1">
        <v>575.52133532337098</v>
      </c>
      <c r="F745" s="1">
        <v>647.21435696366404</v>
      </c>
      <c r="G745" s="1">
        <v>974.13192608667805</v>
      </c>
      <c r="H745" s="1">
        <v>767.644002969393</v>
      </c>
      <c r="I745" s="1">
        <v>297.431837376315</v>
      </c>
      <c r="J745" s="1">
        <v>30.820189062532901</v>
      </c>
      <c r="K745" s="1">
        <v>3367.98061581805</v>
      </c>
      <c r="L745" s="1">
        <v>10.202187743699801</v>
      </c>
      <c r="M745" s="1">
        <v>166.69033690116501</v>
      </c>
      <c r="N745" s="1">
        <v>327.23867445656498</v>
      </c>
      <c r="O745" s="1">
        <v>538.91535625901599</v>
      </c>
      <c r="P745" s="1">
        <v>484.85694126443201</v>
      </c>
      <c r="Q745" s="1">
        <v>232.829382259922</v>
      </c>
      <c r="R745" s="1">
        <v>975.31529249275798</v>
      </c>
      <c r="S745" s="1">
        <v>631.93244444049105</v>
      </c>
      <c r="T745" t="s">
        <v>21</v>
      </c>
      <c r="U745" t="s">
        <v>1304</v>
      </c>
      <c r="V745" s="9">
        <f t="shared" si="167"/>
        <v>14.805597728798034</v>
      </c>
      <c r="W745" s="9">
        <f t="shared" si="168"/>
        <v>14.890590823373117</v>
      </c>
      <c r="X745" s="9">
        <f t="shared" si="169"/>
        <v>16.74552023191886</v>
      </c>
      <c r="Y745" s="9">
        <f t="shared" si="170"/>
        <v>25.203930817249109</v>
      </c>
      <c r="Z745" s="9">
        <f t="shared" si="171"/>
        <v>19.861423103994643</v>
      </c>
      <c r="AA745" s="9">
        <f t="shared" si="172"/>
        <v>7.6955197251310477</v>
      </c>
      <c r="AB745" s="9">
        <f t="shared" si="173"/>
        <v>0.79741756953513321</v>
      </c>
      <c r="AC745" s="9">
        <f t="shared" si="174"/>
        <v>0.30291705646357436</v>
      </c>
      <c r="AD745" s="9">
        <f t="shared" si="175"/>
        <v>4.9492665165080689</v>
      </c>
      <c r="AE745" s="9">
        <f t="shared" si="176"/>
        <v>9.7161685824335393</v>
      </c>
      <c r="AF745" s="9">
        <f t="shared" si="177"/>
        <v>16.001141863107744</v>
      </c>
      <c r="AG745" s="9">
        <f t="shared" si="178"/>
        <v>14.396072797665582</v>
      </c>
      <c r="AH745" s="9">
        <f t="shared" si="179"/>
        <v>6.9130261963627717</v>
      </c>
      <c r="AI745" s="9">
        <f t="shared" si="180"/>
        <v>28.958459199916248</v>
      </c>
      <c r="AJ745" s="9">
        <f t="shared" si="181"/>
        <v>18.762947787542437</v>
      </c>
    </row>
    <row r="746" spans="1:36" x14ac:dyDescent="0.25">
      <c r="A746" t="s">
        <v>1503</v>
      </c>
      <c r="B746" t="s">
        <v>1504</v>
      </c>
      <c r="C746" s="1">
        <v>4231.99999999999</v>
      </c>
      <c r="D746" s="1">
        <v>743.69642135094898</v>
      </c>
      <c r="E746" s="1">
        <v>588.20132485675401</v>
      </c>
      <c r="F746" s="1">
        <v>739.60447934996705</v>
      </c>
      <c r="G746" s="1">
        <v>953.472074204352</v>
      </c>
      <c r="H746" s="1">
        <v>830.89414766386597</v>
      </c>
      <c r="I746" s="1">
        <v>319.62807150821698</v>
      </c>
      <c r="J746" s="1">
        <v>56.503481065889098</v>
      </c>
      <c r="K746" s="1">
        <v>3432.8827602215902</v>
      </c>
      <c r="L746" s="1">
        <v>9.7194503802132797</v>
      </c>
      <c r="M746" s="1">
        <v>174.589515396059</v>
      </c>
      <c r="N746" s="1">
        <v>283.26317638179302</v>
      </c>
      <c r="O746" s="1">
        <v>483.447319878857</v>
      </c>
      <c r="P746" s="1">
        <v>591.47949697858598</v>
      </c>
      <c r="Q746" s="1">
        <v>403.93751477620299</v>
      </c>
      <c r="R746" s="1">
        <v>1080.1534834291999</v>
      </c>
      <c r="S746" s="1">
        <v>406.29280300067302</v>
      </c>
      <c r="T746" t="s">
        <v>21</v>
      </c>
      <c r="U746" t="s">
        <v>1304</v>
      </c>
      <c r="V746" s="9">
        <f t="shared" si="167"/>
        <v>17.573166856118874</v>
      </c>
      <c r="W746" s="9">
        <f t="shared" si="168"/>
        <v>13.898897090187981</v>
      </c>
      <c r="X746" s="9">
        <f t="shared" si="169"/>
        <v>17.476476355150492</v>
      </c>
      <c r="Y746" s="9">
        <f t="shared" si="170"/>
        <v>22.530058464186066</v>
      </c>
      <c r="Z746" s="9">
        <f t="shared" si="171"/>
        <v>19.633604623437336</v>
      </c>
      <c r="AA746" s="9">
        <f t="shared" si="172"/>
        <v>7.5526481925382267</v>
      </c>
      <c r="AB746" s="9">
        <f t="shared" si="173"/>
        <v>1.3351484183811255</v>
      </c>
      <c r="AC746" s="9">
        <f t="shared" si="174"/>
        <v>0.28312794403692065</v>
      </c>
      <c r="AD746" s="9">
        <f t="shared" si="175"/>
        <v>5.0857989506402301</v>
      </c>
      <c r="AE746" s="9">
        <f t="shared" si="176"/>
        <v>8.2514666584042793</v>
      </c>
      <c r="AF746" s="9">
        <f t="shared" si="177"/>
        <v>14.082838059044311</v>
      </c>
      <c r="AG746" s="9">
        <f t="shared" si="178"/>
        <v>17.229819317814581</v>
      </c>
      <c r="AH746" s="9">
        <f t="shared" si="179"/>
        <v>11.766714536739062</v>
      </c>
      <c r="AI746" s="9">
        <f t="shared" si="180"/>
        <v>31.464910364706917</v>
      </c>
      <c r="AJ746" s="9">
        <f t="shared" si="181"/>
        <v>11.835324168613527</v>
      </c>
    </row>
    <row r="747" spans="1:36" x14ac:dyDescent="0.25">
      <c r="A747" t="s">
        <v>1505</v>
      </c>
      <c r="B747" t="s">
        <v>1506</v>
      </c>
      <c r="C747" s="1">
        <v>46.000000000000199</v>
      </c>
      <c r="D747" s="1">
        <v>7.6666666666666998</v>
      </c>
      <c r="E747" s="1">
        <v>6.5714285714285996</v>
      </c>
      <c r="F747" s="1">
        <v>8.7619047619048001</v>
      </c>
      <c r="G747" s="1">
        <v>16.428571428571502</v>
      </c>
      <c r="H747" s="1">
        <v>3.2857142857142998</v>
      </c>
      <c r="I747" s="1">
        <v>3.2857142857142998</v>
      </c>
      <c r="J747">
        <v>0</v>
      </c>
      <c r="K747" s="1">
        <v>32.857142857142897</v>
      </c>
      <c r="L747">
        <v>0</v>
      </c>
      <c r="M747">
        <v>0</v>
      </c>
      <c r="N747">
        <v>0</v>
      </c>
      <c r="O747">
        <v>0</v>
      </c>
      <c r="P747" s="1">
        <v>16.428571428571399</v>
      </c>
      <c r="Q747" s="1">
        <v>10.952380952381001</v>
      </c>
      <c r="R747" s="1">
        <v>5.4761904761904798</v>
      </c>
      <c r="S747">
        <v>0</v>
      </c>
      <c r="T747" t="s">
        <v>21</v>
      </c>
      <c r="U747" t="s">
        <v>1304</v>
      </c>
      <c r="V747" s="9">
        <f t="shared" si="167"/>
        <v>16.666666666666664</v>
      </c>
      <c r="W747" s="9">
        <f t="shared" si="168"/>
        <v>14.285714285714285</v>
      </c>
      <c r="X747" s="9">
        <f t="shared" si="169"/>
        <v>19.047619047619051</v>
      </c>
      <c r="Y747" s="9">
        <f t="shared" si="170"/>
        <v>35.714285714285722</v>
      </c>
      <c r="Z747" s="9">
        <f t="shared" si="171"/>
        <v>7.1428571428571423</v>
      </c>
      <c r="AA747" s="9">
        <f t="shared" si="172"/>
        <v>7.1428571428571423</v>
      </c>
      <c r="AB747" s="9">
        <f t="shared" si="173"/>
        <v>0</v>
      </c>
      <c r="AC747" s="9">
        <f t="shared" si="174"/>
        <v>0</v>
      </c>
      <c r="AD747" s="9">
        <f t="shared" si="175"/>
        <v>0</v>
      </c>
      <c r="AE747" s="9">
        <f t="shared" si="176"/>
        <v>0</v>
      </c>
      <c r="AF747" s="9">
        <f t="shared" si="177"/>
        <v>0</v>
      </c>
      <c r="AG747" s="9">
        <f t="shared" si="178"/>
        <v>49.999999999999851</v>
      </c>
      <c r="AH747" s="9">
        <f t="shared" si="179"/>
        <v>33.333333333333435</v>
      </c>
      <c r="AI747" s="9">
        <f t="shared" si="180"/>
        <v>16.666666666666657</v>
      </c>
      <c r="AJ747" s="9">
        <f t="shared" si="181"/>
        <v>0</v>
      </c>
    </row>
    <row r="748" spans="1:36" x14ac:dyDescent="0.25">
      <c r="A748" t="s">
        <v>1507</v>
      </c>
      <c r="B748" t="s">
        <v>1508</v>
      </c>
      <c r="C748" s="1">
        <v>5033</v>
      </c>
      <c r="D748" s="1">
        <v>1025.7733333333299</v>
      </c>
      <c r="E748" s="1">
        <v>701.74400000000003</v>
      </c>
      <c r="F748" s="1">
        <v>1057.4093333333301</v>
      </c>
      <c r="G748" s="1">
        <v>1088.08666666667</v>
      </c>
      <c r="H748" s="1">
        <v>880.05600000000004</v>
      </c>
      <c r="I748" s="1">
        <v>263.63333333333298</v>
      </c>
      <c r="J748" s="1">
        <v>16.297333333333299</v>
      </c>
      <c r="K748" s="1">
        <v>4016.8133333333299</v>
      </c>
      <c r="L748" s="1">
        <v>14.38</v>
      </c>
      <c r="M748" s="1">
        <v>234.87333333333299</v>
      </c>
      <c r="N748" s="1">
        <v>230.08</v>
      </c>
      <c r="O748" s="1">
        <v>690.24</v>
      </c>
      <c r="P748" s="1">
        <v>891.55999999999904</v>
      </c>
      <c r="Q748" s="1">
        <v>421.81333333333299</v>
      </c>
      <c r="R748" s="1">
        <v>963.45999999999901</v>
      </c>
      <c r="S748" s="1">
        <v>570.40666666666596</v>
      </c>
      <c r="T748" t="s">
        <v>21</v>
      </c>
      <c r="U748" t="s">
        <v>1304</v>
      </c>
      <c r="V748" s="9">
        <f t="shared" si="167"/>
        <v>20.380952380952312</v>
      </c>
      <c r="W748" s="9">
        <f t="shared" si="168"/>
        <v>13.942857142857143</v>
      </c>
      <c r="X748" s="9">
        <f t="shared" si="169"/>
        <v>21.009523809523746</v>
      </c>
      <c r="Y748" s="9">
        <f t="shared" si="170"/>
        <v>21.619047619047684</v>
      </c>
      <c r="Z748" s="9">
        <f t="shared" si="171"/>
        <v>17.485714285714288</v>
      </c>
      <c r="AA748" s="9">
        <f t="shared" si="172"/>
        <v>5.238095238095231</v>
      </c>
      <c r="AB748" s="9">
        <f t="shared" si="173"/>
        <v>0.32380952380952316</v>
      </c>
      <c r="AC748" s="9">
        <f t="shared" si="174"/>
        <v>0.35799522673031059</v>
      </c>
      <c r="AD748" s="9">
        <f t="shared" si="175"/>
        <v>5.8472553699283978</v>
      </c>
      <c r="AE748" s="9">
        <f t="shared" si="176"/>
        <v>5.7279236276849694</v>
      </c>
      <c r="AF748" s="9">
        <f t="shared" si="177"/>
        <v>17.183770883054908</v>
      </c>
      <c r="AG748" s="9">
        <f t="shared" si="178"/>
        <v>22.195704057279229</v>
      </c>
      <c r="AH748" s="9">
        <f t="shared" si="179"/>
        <v>10.501193317422434</v>
      </c>
      <c r="AI748" s="9">
        <f t="shared" si="180"/>
        <v>23.985680190930783</v>
      </c>
      <c r="AJ748" s="9">
        <f t="shared" si="181"/>
        <v>14.200477326968969</v>
      </c>
    </row>
    <row r="749" spans="1:36" x14ac:dyDescent="0.25">
      <c r="A749" t="s">
        <v>1509</v>
      </c>
      <c r="B749" t="s">
        <v>1510</v>
      </c>
      <c r="C749" s="1">
        <v>14251</v>
      </c>
      <c r="D749" s="1">
        <v>2440.78766376372</v>
      </c>
      <c r="E749" s="1">
        <v>1740.55120925813</v>
      </c>
      <c r="F749" s="1">
        <v>2473.84800470243</v>
      </c>
      <c r="G749" s="1">
        <v>2963.6853545406898</v>
      </c>
      <c r="H749" s="1">
        <v>2957.5653012796902</v>
      </c>
      <c r="I749" s="1">
        <v>1508.82166502519</v>
      </c>
      <c r="J749" s="1">
        <v>165.740801430152</v>
      </c>
      <c r="K749" s="1">
        <v>11810.3234490292</v>
      </c>
      <c r="L749" s="1">
        <v>41.877060621930902</v>
      </c>
      <c r="M749" s="1">
        <v>968.10784082787404</v>
      </c>
      <c r="N749" s="1">
        <v>701.19073096769705</v>
      </c>
      <c r="O749" s="1">
        <v>1631.7629104774701</v>
      </c>
      <c r="P749" s="1">
        <v>1845.20529660385</v>
      </c>
      <c r="Q749" s="1">
        <v>1011.22947186832</v>
      </c>
      <c r="R749" s="1">
        <v>4093.6432460073102</v>
      </c>
      <c r="S749" s="1">
        <v>1517.30689165479</v>
      </c>
      <c r="T749" t="s">
        <v>21</v>
      </c>
      <c r="U749" t="s">
        <v>1304</v>
      </c>
      <c r="V749" s="9">
        <f t="shared" si="167"/>
        <v>17.127132578511826</v>
      </c>
      <c r="W749" s="9">
        <f t="shared" si="168"/>
        <v>12.213537360593152</v>
      </c>
      <c r="X749" s="9">
        <f t="shared" si="169"/>
        <v>17.35911869133696</v>
      </c>
      <c r="Y749" s="9">
        <f t="shared" si="170"/>
        <v>20.796332569929756</v>
      </c>
      <c r="Z749" s="9">
        <f t="shared" si="171"/>
        <v>20.753387841412462</v>
      </c>
      <c r="AA749" s="9">
        <f t="shared" si="172"/>
        <v>10.587479229704511</v>
      </c>
      <c r="AB749" s="9">
        <f t="shared" si="173"/>
        <v>1.1630117285113466</v>
      </c>
      <c r="AC749" s="9">
        <f t="shared" si="174"/>
        <v>0.35458013324244025</v>
      </c>
      <c r="AD749" s="9">
        <f t="shared" si="175"/>
        <v>8.1971323224636308</v>
      </c>
      <c r="AE749" s="9">
        <f t="shared" si="176"/>
        <v>5.9371001479670271</v>
      </c>
      <c r="AF749" s="9">
        <f t="shared" si="177"/>
        <v>13.81641169710386</v>
      </c>
      <c r="AG749" s="9">
        <f t="shared" si="178"/>
        <v>15.623664369289772</v>
      </c>
      <c r="AH749" s="9">
        <f t="shared" si="179"/>
        <v>8.5622504432885993</v>
      </c>
      <c r="AI749" s="9">
        <f t="shared" si="180"/>
        <v>34.661567599520779</v>
      </c>
      <c r="AJ749" s="9">
        <f t="shared" si="181"/>
        <v>12.847293287124254</v>
      </c>
    </row>
    <row r="750" spans="1:36" x14ac:dyDescent="0.25">
      <c r="A750" t="s">
        <v>1511</v>
      </c>
      <c r="B750" t="s">
        <v>1512</v>
      </c>
      <c r="C750" s="1">
        <v>2455</v>
      </c>
      <c r="D750" s="1">
        <v>381.814606742281</v>
      </c>
      <c r="E750" s="1">
        <v>326.99375780328802</v>
      </c>
      <c r="F750" s="1">
        <v>424.238451935868</v>
      </c>
      <c r="G750" s="1">
        <v>509.96972534413698</v>
      </c>
      <c r="H750" s="1">
        <v>522.09714419531599</v>
      </c>
      <c r="I750" s="1">
        <v>244.79814294472601</v>
      </c>
      <c r="J750" s="1">
        <v>45.088171034379798</v>
      </c>
      <c r="K750" s="1">
        <v>2095.0039013730802</v>
      </c>
      <c r="L750">
        <v>0</v>
      </c>
      <c r="M750" s="1">
        <v>133.97003745343201</v>
      </c>
      <c r="N750" s="1">
        <v>122.80586766564601</v>
      </c>
      <c r="O750" s="1">
        <v>307.01466916411601</v>
      </c>
      <c r="P750" s="1">
        <v>379.58177278472499</v>
      </c>
      <c r="Q750" s="1">
        <v>150.71629213511099</v>
      </c>
      <c r="R750" s="1">
        <v>683.05809144570901</v>
      </c>
      <c r="S750" s="1">
        <v>317.85717072434397</v>
      </c>
      <c r="T750" t="s">
        <v>21</v>
      </c>
      <c r="U750" t="s">
        <v>1304</v>
      </c>
      <c r="V750" s="9">
        <f t="shared" si="167"/>
        <v>15.552529806202891</v>
      </c>
      <c r="W750" s="9">
        <f t="shared" si="168"/>
        <v>13.319501336182812</v>
      </c>
      <c r="X750" s="9">
        <f t="shared" si="169"/>
        <v>17.280588673558778</v>
      </c>
      <c r="Y750" s="9">
        <f t="shared" si="170"/>
        <v>20.772697570025947</v>
      </c>
      <c r="Z750" s="9">
        <f t="shared" si="171"/>
        <v>21.266686117935478</v>
      </c>
      <c r="AA750" s="9">
        <f t="shared" si="172"/>
        <v>9.9714111179114475</v>
      </c>
      <c r="AB750" s="9">
        <f t="shared" si="173"/>
        <v>1.8365853781824766</v>
      </c>
      <c r="AC750" s="9">
        <f t="shared" si="174"/>
        <v>0</v>
      </c>
      <c r="AD750" s="9">
        <f t="shared" si="175"/>
        <v>6.3947392826155181</v>
      </c>
      <c r="AE750" s="9">
        <f t="shared" si="176"/>
        <v>5.8618443423975579</v>
      </c>
      <c r="AF750" s="9">
        <f t="shared" si="177"/>
        <v>14.654610855993941</v>
      </c>
      <c r="AG750" s="9">
        <f t="shared" si="178"/>
        <v>18.118427967410678</v>
      </c>
      <c r="AH750" s="9">
        <f t="shared" si="179"/>
        <v>7.194081692942456</v>
      </c>
      <c r="AI750" s="9">
        <f t="shared" si="180"/>
        <v>32.604144125842822</v>
      </c>
      <c r="AJ750" s="9">
        <f t="shared" si="181"/>
        <v>15.172151732797165</v>
      </c>
    </row>
    <row r="751" spans="1:36" x14ac:dyDescent="0.25">
      <c r="A751" t="s">
        <v>1513</v>
      </c>
      <c r="B751" t="s">
        <v>1514</v>
      </c>
      <c r="C751" s="1">
        <v>267</v>
      </c>
      <c r="D751" s="1">
        <v>28.864864864864799</v>
      </c>
      <c r="E751" s="1">
        <v>34.019305019305001</v>
      </c>
      <c r="F751" s="1">
        <v>27.833976833976799</v>
      </c>
      <c r="G751" s="1">
        <v>58.760617760617698</v>
      </c>
      <c r="H751" s="1">
        <v>72.162162162162105</v>
      </c>
      <c r="I751" s="1">
        <v>41.235521235521198</v>
      </c>
      <c r="J751" s="1">
        <v>4.1235521235521198</v>
      </c>
      <c r="K751" s="1">
        <v>247.413127413127</v>
      </c>
      <c r="L751" s="1">
        <v>20.617760617760599</v>
      </c>
      <c r="M751" s="1">
        <v>15.4633204633204</v>
      </c>
      <c r="N751" s="1">
        <v>15.4633204633204</v>
      </c>
      <c r="O751" s="1">
        <v>15.4633204633204</v>
      </c>
      <c r="P751" s="1">
        <v>46.3899613899613</v>
      </c>
      <c r="Q751" s="1">
        <v>15.4633204633204</v>
      </c>
      <c r="R751" s="1">
        <v>82.471042471042395</v>
      </c>
      <c r="S751" s="1">
        <v>36.081081081081102</v>
      </c>
      <c r="T751" t="s">
        <v>21</v>
      </c>
      <c r="U751" t="s">
        <v>1304</v>
      </c>
      <c r="V751" s="9">
        <f t="shared" si="167"/>
        <v>10.810810810810786</v>
      </c>
      <c r="W751" s="9">
        <f t="shared" si="168"/>
        <v>12.741312741312735</v>
      </c>
      <c r="X751" s="9">
        <f t="shared" si="169"/>
        <v>10.42471042471041</v>
      </c>
      <c r="Y751" s="9">
        <f t="shared" si="170"/>
        <v>22.007722007721984</v>
      </c>
      <c r="Z751" s="9">
        <f t="shared" si="171"/>
        <v>27.027027027027007</v>
      </c>
      <c r="AA751" s="9">
        <f t="shared" si="172"/>
        <v>15.444015444015429</v>
      </c>
      <c r="AB751" s="9">
        <f t="shared" si="173"/>
        <v>1.5444015444015431</v>
      </c>
      <c r="AC751" s="9">
        <f t="shared" si="174"/>
        <v>8.3333333333333393</v>
      </c>
      <c r="AD751" s="9">
        <f t="shared" si="175"/>
        <v>6.2499999999999849</v>
      </c>
      <c r="AE751" s="9">
        <f t="shared" si="176"/>
        <v>6.2499999999999849</v>
      </c>
      <c r="AF751" s="9">
        <f t="shared" si="177"/>
        <v>6.2499999999999849</v>
      </c>
      <c r="AG751" s="9">
        <f t="shared" si="178"/>
        <v>18.749999999999993</v>
      </c>
      <c r="AH751" s="9">
        <f t="shared" si="179"/>
        <v>6.2499999999999849</v>
      </c>
      <c r="AI751" s="9">
        <f t="shared" si="180"/>
        <v>33.333333333333357</v>
      </c>
      <c r="AJ751" s="9">
        <f t="shared" si="181"/>
        <v>14.583333333333364</v>
      </c>
    </row>
    <row r="752" spans="1:36" x14ac:dyDescent="0.25">
      <c r="A752" t="s">
        <v>1515</v>
      </c>
      <c r="B752" t="s">
        <v>1516</v>
      </c>
      <c r="C752" s="1">
        <v>1656</v>
      </c>
      <c r="D752" s="1">
        <v>337.07739312617298</v>
      </c>
      <c r="E752" s="1">
        <v>258.86070227805698</v>
      </c>
      <c r="F752" s="1">
        <v>324.98732813535798</v>
      </c>
      <c r="G752" s="1">
        <v>365.24705477900199</v>
      </c>
      <c r="H752" s="1">
        <v>236.311728175149</v>
      </c>
      <c r="I752" s="1">
        <v>125.408173235364</v>
      </c>
      <c r="J752" s="1">
        <v>8.1076202708949392</v>
      </c>
      <c r="K752" s="1">
        <v>1343.00522658157</v>
      </c>
      <c r="L752" s="1">
        <v>5.0244041144746401</v>
      </c>
      <c r="M752" s="1">
        <v>65.366962073860094</v>
      </c>
      <c r="N752" s="1">
        <v>70.196912539412693</v>
      </c>
      <c r="O752" s="1">
        <v>241.51662971607101</v>
      </c>
      <c r="P752" s="1">
        <v>261.20077863277203</v>
      </c>
      <c r="Q752" s="1">
        <v>231.51729346827</v>
      </c>
      <c r="R752" s="1">
        <v>282.93290582814302</v>
      </c>
      <c r="S752" s="1">
        <v>185.24934020856301</v>
      </c>
      <c r="T752" t="s">
        <v>21</v>
      </c>
      <c r="U752" t="s">
        <v>1304</v>
      </c>
      <c r="V752" s="9">
        <f t="shared" si="167"/>
        <v>20.354915043851022</v>
      </c>
      <c r="W752" s="9">
        <f t="shared" si="168"/>
        <v>15.631684920172523</v>
      </c>
      <c r="X752" s="9">
        <f t="shared" si="169"/>
        <v>19.624838655516786</v>
      </c>
      <c r="Y752" s="9">
        <f t="shared" si="170"/>
        <v>22.055981568780314</v>
      </c>
      <c r="Z752" s="9">
        <f t="shared" si="171"/>
        <v>14.270031894634602</v>
      </c>
      <c r="AA752" s="9">
        <f t="shared" si="172"/>
        <v>7.5729573209760872</v>
      </c>
      <c r="AB752" s="9">
        <f t="shared" si="173"/>
        <v>0.48959059606853494</v>
      </c>
      <c r="AC752" s="9">
        <f t="shared" si="174"/>
        <v>0.37411649746617526</v>
      </c>
      <c r="AD752" s="9">
        <f t="shared" si="175"/>
        <v>4.8672157620892111</v>
      </c>
      <c r="AE752" s="9">
        <f t="shared" si="176"/>
        <v>5.2268532653509485</v>
      </c>
      <c r="AF752" s="9">
        <f t="shared" si="177"/>
        <v>17.98329782608646</v>
      </c>
      <c r="AG752" s="9">
        <f t="shared" si="178"/>
        <v>19.448977074915909</v>
      </c>
      <c r="AH752" s="9">
        <f t="shared" si="179"/>
        <v>17.238748508638686</v>
      </c>
      <c r="AI752" s="9">
        <f t="shared" si="180"/>
        <v>21.067148528402139</v>
      </c>
      <c r="AJ752" s="9">
        <f t="shared" si="181"/>
        <v>13.793642537050211</v>
      </c>
    </row>
    <row r="753" spans="1:36" x14ac:dyDescent="0.25">
      <c r="A753" t="s">
        <v>1517</v>
      </c>
      <c r="B753" t="s">
        <v>1518</v>
      </c>
      <c r="C753" s="1">
        <v>1973</v>
      </c>
      <c r="D753" s="1">
        <v>290.63760025253401</v>
      </c>
      <c r="E753" s="1">
        <v>291.66272799822201</v>
      </c>
      <c r="F753" s="1">
        <v>329.62104973558002</v>
      </c>
      <c r="G753" s="1">
        <v>431.092828732052</v>
      </c>
      <c r="H753" s="1">
        <v>425.191649954772</v>
      </c>
      <c r="I753" s="1">
        <v>193.09162085102</v>
      </c>
      <c r="J753" s="1">
        <v>11.7025224758194</v>
      </c>
      <c r="K753" s="1">
        <v>1658.4813199832099</v>
      </c>
      <c r="L753" s="1">
        <v>4.8760510315914196</v>
      </c>
      <c r="M753" s="1">
        <v>112.149173726603</v>
      </c>
      <c r="N753" s="1">
        <v>78.0168165054627</v>
      </c>
      <c r="O753" s="1">
        <v>238.92650054798</v>
      </c>
      <c r="P753" s="1">
        <v>273.05885776911998</v>
      </c>
      <c r="Q753" s="1">
        <v>185.28993920047401</v>
      </c>
      <c r="R753" s="1">
        <v>526.61351141187299</v>
      </c>
      <c r="S753" s="1">
        <v>239.55046979010299</v>
      </c>
      <c r="T753" t="s">
        <v>21</v>
      </c>
      <c r="U753" t="s">
        <v>1304</v>
      </c>
      <c r="V753" s="9">
        <f t="shared" si="167"/>
        <v>14.730745071086368</v>
      </c>
      <c r="W753" s="9">
        <f t="shared" si="168"/>
        <v>14.782702888911404</v>
      </c>
      <c r="X753" s="9">
        <f t="shared" si="169"/>
        <v>16.706591471646227</v>
      </c>
      <c r="Y753" s="9">
        <f t="shared" si="170"/>
        <v>21.849611187635681</v>
      </c>
      <c r="Z753" s="9">
        <f t="shared" si="171"/>
        <v>21.550514442715258</v>
      </c>
      <c r="AA753" s="9">
        <f t="shared" si="172"/>
        <v>9.7867015129761779</v>
      </c>
      <c r="AB753" s="9">
        <f t="shared" si="173"/>
        <v>0.59313342502885957</v>
      </c>
      <c r="AC753" s="9">
        <f t="shared" si="174"/>
        <v>0.2940069913866008</v>
      </c>
      <c r="AD753" s="9">
        <f t="shared" si="175"/>
        <v>6.7621608018918398</v>
      </c>
      <c r="AE753" s="9">
        <f t="shared" si="176"/>
        <v>4.7041118621856119</v>
      </c>
      <c r="AF753" s="9">
        <f t="shared" si="177"/>
        <v>14.406342577943468</v>
      </c>
      <c r="AG753" s="9">
        <f t="shared" si="178"/>
        <v>16.464391517649677</v>
      </c>
      <c r="AH753" s="9">
        <f t="shared" si="179"/>
        <v>11.172265672690836</v>
      </c>
      <c r="AI753" s="9">
        <f t="shared" si="180"/>
        <v>31.752755069752869</v>
      </c>
      <c r="AJ753" s="9">
        <f t="shared" si="181"/>
        <v>14.443965506498929</v>
      </c>
    </row>
    <row r="754" spans="1:36" x14ac:dyDescent="0.25">
      <c r="A754" t="s">
        <v>1519</v>
      </c>
      <c r="B754" t="s">
        <v>1520</v>
      </c>
      <c r="C754" s="1">
        <v>11761</v>
      </c>
      <c r="D754" s="1">
        <v>1636.5034032848</v>
      </c>
      <c r="E754" s="1">
        <v>1459.3921741767001</v>
      </c>
      <c r="F754" s="1">
        <v>1735.84585866261</v>
      </c>
      <c r="G754" s="1">
        <v>2441.5515815273202</v>
      </c>
      <c r="H754" s="1">
        <v>2587.9091073534901</v>
      </c>
      <c r="I754" s="1">
        <v>1626.9968295148401</v>
      </c>
      <c r="J754" s="1">
        <v>272.80104548025201</v>
      </c>
      <c r="K754" s="1">
        <v>10129.824426454699</v>
      </c>
      <c r="L754" s="1">
        <v>47.337436672908098</v>
      </c>
      <c r="M754" s="1">
        <v>517.32651230402803</v>
      </c>
      <c r="N754" s="1">
        <v>891.33174817736699</v>
      </c>
      <c r="O754" s="1">
        <v>1354.9986698438199</v>
      </c>
      <c r="P754" s="1">
        <v>1427.10807619355</v>
      </c>
      <c r="Q754" s="1">
        <v>561.44064839986402</v>
      </c>
      <c r="R754" s="1">
        <v>3935.16297680251</v>
      </c>
      <c r="S754" s="1">
        <v>1395.1183580607001</v>
      </c>
      <c r="T754" t="s">
        <v>21</v>
      </c>
      <c r="U754" t="s">
        <v>1304</v>
      </c>
      <c r="V754" s="9">
        <f t="shared" si="167"/>
        <v>13.914662046465438</v>
      </c>
      <c r="W754" s="9">
        <f t="shared" si="168"/>
        <v>12.408742234305757</v>
      </c>
      <c r="X754" s="9">
        <f t="shared" si="169"/>
        <v>14.759338990414165</v>
      </c>
      <c r="Y754" s="9">
        <f t="shared" si="170"/>
        <v>20.75972775722575</v>
      </c>
      <c r="Z754" s="9">
        <f t="shared" si="171"/>
        <v>22.004158722502254</v>
      </c>
      <c r="AA754" s="9">
        <f t="shared" si="172"/>
        <v>13.833830707549019</v>
      </c>
      <c r="AB754" s="9">
        <f t="shared" si="173"/>
        <v>2.3195395415377265</v>
      </c>
      <c r="AC754" s="9">
        <f t="shared" si="174"/>
        <v>0.46730757296526565</v>
      </c>
      <c r="AD754" s="9">
        <f t="shared" si="175"/>
        <v>5.1069642525392247</v>
      </c>
      <c r="AE754" s="9">
        <f t="shared" si="176"/>
        <v>8.7990838799692899</v>
      </c>
      <c r="AF754" s="9">
        <f t="shared" si="177"/>
        <v>13.376329270872182</v>
      </c>
      <c r="AG754" s="9">
        <f t="shared" si="178"/>
        <v>14.088181750382207</v>
      </c>
      <c r="AH754" s="9">
        <f t="shared" si="179"/>
        <v>5.5424519198341189</v>
      </c>
      <c r="AI754" s="9">
        <f t="shared" si="180"/>
        <v>38.847296963267937</v>
      </c>
      <c r="AJ754" s="9">
        <f t="shared" si="181"/>
        <v>13.772384390170251</v>
      </c>
    </row>
    <row r="755" spans="1:36" x14ac:dyDescent="0.25">
      <c r="A755" t="s">
        <v>1521</v>
      </c>
      <c r="B755" t="s">
        <v>1522</v>
      </c>
      <c r="C755" s="1">
        <v>2409</v>
      </c>
      <c r="D755" s="1">
        <v>460.93622025456602</v>
      </c>
      <c r="E755" s="1">
        <v>264.96333702268998</v>
      </c>
      <c r="F755" s="1">
        <v>433.93995572772599</v>
      </c>
      <c r="G755" s="1">
        <v>485.932761483121</v>
      </c>
      <c r="H755" s="1">
        <v>492.72156570601499</v>
      </c>
      <c r="I755" s="1">
        <v>224.12796177259401</v>
      </c>
      <c r="J755" s="1">
        <v>46.3781980332895</v>
      </c>
      <c r="K755" s="1">
        <v>1962.0618428334201</v>
      </c>
      <c r="L755" s="1">
        <v>19.997232982844501</v>
      </c>
      <c r="M755" s="1">
        <v>99.9861649142224</v>
      </c>
      <c r="N755" s="1">
        <v>169.97648035417799</v>
      </c>
      <c r="O755" s="1">
        <v>320.51975224554099</v>
      </c>
      <c r="P755" s="1">
        <v>249.965412285556</v>
      </c>
      <c r="Q755" s="1">
        <v>234.96748754842301</v>
      </c>
      <c r="R755" s="1">
        <v>596.68666723425997</v>
      </c>
      <c r="S755" s="1">
        <v>269.96264526840002</v>
      </c>
      <c r="T755" t="s">
        <v>21</v>
      </c>
      <c r="U755" t="s">
        <v>1304</v>
      </c>
      <c r="V755" s="9">
        <f t="shared" si="167"/>
        <v>19.133923630326528</v>
      </c>
      <c r="W755" s="9">
        <f t="shared" si="168"/>
        <v>10.998893193137816</v>
      </c>
      <c r="X755" s="9">
        <f t="shared" si="169"/>
        <v>18.013281682346449</v>
      </c>
      <c r="Y755" s="9">
        <f t="shared" si="170"/>
        <v>20.171555063641385</v>
      </c>
      <c r="Z755" s="9">
        <f t="shared" si="171"/>
        <v>20.453365118556039</v>
      </c>
      <c r="AA755" s="9">
        <f t="shared" si="172"/>
        <v>9.3037759141799086</v>
      </c>
      <c r="AB755" s="9">
        <f t="shared" si="173"/>
        <v>1.9252053978119343</v>
      </c>
      <c r="AC755" s="9">
        <f t="shared" si="174"/>
        <v>1.0191948360795005</v>
      </c>
      <c r="AD755" s="9">
        <f t="shared" si="175"/>
        <v>5.0959741803974969</v>
      </c>
      <c r="AE755" s="9">
        <f t="shared" si="176"/>
        <v>8.6631561066757392</v>
      </c>
      <c r="AF755" s="9">
        <f t="shared" si="177"/>
        <v>16.335863898289634</v>
      </c>
      <c r="AG755" s="9">
        <f t="shared" si="178"/>
        <v>12.739935450993741</v>
      </c>
      <c r="AH755" s="9">
        <f t="shared" si="179"/>
        <v>11.975539323934136</v>
      </c>
      <c r="AI755" s="9">
        <f t="shared" si="180"/>
        <v>30.411205916556778</v>
      </c>
      <c r="AJ755" s="9">
        <f t="shared" si="181"/>
        <v>13.759130287073218</v>
      </c>
    </row>
    <row r="756" spans="1:36" x14ac:dyDescent="0.25">
      <c r="A756" t="s">
        <v>1523</v>
      </c>
      <c r="B756" t="s">
        <v>1524</v>
      </c>
      <c r="C756" s="1">
        <v>244</v>
      </c>
      <c r="D756" s="1">
        <v>42</v>
      </c>
      <c r="E756" s="1">
        <v>21</v>
      </c>
      <c r="F756" s="1">
        <v>50</v>
      </c>
      <c r="G756" s="1">
        <v>45</v>
      </c>
      <c r="H756" s="1">
        <v>59</v>
      </c>
      <c r="I756" s="1">
        <v>26</v>
      </c>
      <c r="J756" s="1">
        <v>1</v>
      </c>
      <c r="K756" s="1">
        <v>200</v>
      </c>
      <c r="L756" s="1">
        <v>5</v>
      </c>
      <c r="M756" s="1">
        <v>15</v>
      </c>
      <c r="N756" s="1">
        <v>5</v>
      </c>
      <c r="O756" s="1">
        <v>30</v>
      </c>
      <c r="P756" s="1">
        <v>35</v>
      </c>
      <c r="Q756" s="1">
        <v>15</v>
      </c>
      <c r="R756" s="1">
        <v>75</v>
      </c>
      <c r="S756" s="1">
        <v>20</v>
      </c>
      <c r="T756" t="s">
        <v>21</v>
      </c>
      <c r="U756" t="s">
        <v>1304</v>
      </c>
      <c r="V756" s="9">
        <f t="shared" si="167"/>
        <v>17.21311475409836</v>
      </c>
      <c r="W756" s="9">
        <f t="shared" si="168"/>
        <v>8.6065573770491799</v>
      </c>
      <c r="X756" s="9">
        <f t="shared" si="169"/>
        <v>20.491803278688526</v>
      </c>
      <c r="Y756" s="9">
        <f t="shared" si="170"/>
        <v>18.442622950819672</v>
      </c>
      <c r="Z756" s="9">
        <f t="shared" si="171"/>
        <v>24.180327868852459</v>
      </c>
      <c r="AA756" s="9">
        <f t="shared" si="172"/>
        <v>10.655737704918032</v>
      </c>
      <c r="AB756" s="9">
        <f t="shared" si="173"/>
        <v>0.4098360655737705</v>
      </c>
      <c r="AC756" s="9">
        <f t="shared" si="174"/>
        <v>2.5</v>
      </c>
      <c r="AD756" s="9">
        <f t="shared" si="175"/>
        <v>7.5</v>
      </c>
      <c r="AE756" s="9">
        <f t="shared" si="176"/>
        <v>2.5</v>
      </c>
      <c r="AF756" s="9">
        <f t="shared" si="177"/>
        <v>15</v>
      </c>
      <c r="AG756" s="9">
        <f t="shared" si="178"/>
        <v>17.5</v>
      </c>
      <c r="AH756" s="9">
        <f t="shared" si="179"/>
        <v>7.5</v>
      </c>
      <c r="AI756" s="9">
        <f t="shared" si="180"/>
        <v>37.5</v>
      </c>
      <c r="AJ756" s="9">
        <f t="shared" si="181"/>
        <v>10</v>
      </c>
    </row>
    <row r="757" spans="1:36" x14ac:dyDescent="0.25">
      <c r="A757" t="s">
        <v>1525</v>
      </c>
      <c r="B757" t="s">
        <v>1526</v>
      </c>
      <c r="C757" s="1">
        <v>13968</v>
      </c>
      <c r="D757" s="1">
        <v>1762.9733115913</v>
      </c>
      <c r="E757" s="1">
        <v>1653.4276039564099</v>
      </c>
      <c r="F757" s="1">
        <v>2280.0609377094202</v>
      </c>
      <c r="G757" s="1">
        <v>2796.6073965670898</v>
      </c>
      <c r="H757" s="1">
        <v>3285.8249760544099</v>
      </c>
      <c r="I757" s="1">
        <v>1916.95142797782</v>
      </c>
      <c r="J757" s="1">
        <v>272.15434614355098</v>
      </c>
      <c r="K757" s="1">
        <v>12207.0266619307</v>
      </c>
      <c r="L757" s="1">
        <v>26.197951273764001</v>
      </c>
      <c r="M757" s="1">
        <v>1034.77118636416</v>
      </c>
      <c r="N757" s="1">
        <v>519.22544277352199</v>
      </c>
      <c r="O757" s="1">
        <v>1054.90811205062</v>
      </c>
      <c r="P757" s="1">
        <v>2067.62116063757</v>
      </c>
      <c r="Q757" s="1">
        <v>1245.19913936947</v>
      </c>
      <c r="R757" s="1">
        <v>4817.7017588968101</v>
      </c>
      <c r="S757" s="1">
        <v>1441.4019105647899</v>
      </c>
      <c r="T757" t="s">
        <v>21</v>
      </c>
      <c r="U757" t="s">
        <v>1304</v>
      </c>
      <c r="V757" s="9">
        <f t="shared" si="167"/>
        <v>12.621515690086627</v>
      </c>
      <c r="W757" s="9">
        <f t="shared" si="168"/>
        <v>11.837253751119773</v>
      </c>
      <c r="X757" s="9">
        <f t="shared" si="169"/>
        <v>16.323460321516468</v>
      </c>
      <c r="Y757" s="9">
        <f t="shared" si="170"/>
        <v>20.021530616889248</v>
      </c>
      <c r="Z757" s="9">
        <f t="shared" si="171"/>
        <v>23.523947423069945</v>
      </c>
      <c r="AA757" s="9">
        <f t="shared" si="172"/>
        <v>13.72387906627878</v>
      </c>
      <c r="AB757" s="9">
        <f t="shared" si="173"/>
        <v>1.9484131310391679</v>
      </c>
      <c r="AC757" s="9">
        <f t="shared" si="174"/>
        <v>0.21461369749822806</v>
      </c>
      <c r="AD757" s="9">
        <f t="shared" si="175"/>
        <v>8.476848744758108</v>
      </c>
      <c r="AE757" s="9">
        <f t="shared" si="176"/>
        <v>4.2534964258970476</v>
      </c>
      <c r="AF757" s="9">
        <f t="shared" si="177"/>
        <v>8.6418105019832279</v>
      </c>
      <c r="AG757" s="9">
        <f t="shared" si="178"/>
        <v>16.937958914153374</v>
      </c>
      <c r="AH757" s="9">
        <f t="shared" si="179"/>
        <v>10.200675183685767</v>
      </c>
      <c r="AI757" s="9">
        <f t="shared" si="180"/>
        <v>39.466627642597672</v>
      </c>
      <c r="AJ757" s="9">
        <f t="shared" si="181"/>
        <v>11.807968889426618</v>
      </c>
    </row>
    <row r="758" spans="1:36" x14ac:dyDescent="0.25">
      <c r="A758" t="s">
        <v>1527</v>
      </c>
      <c r="B758" t="s">
        <v>1528</v>
      </c>
      <c r="C758" s="1">
        <v>16433</v>
      </c>
      <c r="D758" s="1">
        <v>2979.7575932238201</v>
      </c>
      <c r="E758" s="1">
        <v>2514.21444428019</v>
      </c>
      <c r="F758" s="1">
        <v>2852.5680659222699</v>
      </c>
      <c r="G758" s="1">
        <v>3725.2729385349598</v>
      </c>
      <c r="H758" s="1">
        <v>3018.2620177867102</v>
      </c>
      <c r="I758" s="1">
        <v>1182.7999111668901</v>
      </c>
      <c r="J758" s="1">
        <v>160.12502908514401</v>
      </c>
      <c r="K758" s="1">
        <v>13430.2422575745</v>
      </c>
      <c r="L758" s="1">
        <v>49.279843348770399</v>
      </c>
      <c r="M758" s="1">
        <v>626.36662910702603</v>
      </c>
      <c r="N758" s="1">
        <v>1139.1874677624301</v>
      </c>
      <c r="O758" s="1">
        <v>2028.4839047554699</v>
      </c>
      <c r="P758" s="1">
        <v>2264.2259885572498</v>
      </c>
      <c r="Q758" s="1">
        <v>1206.1336177866799</v>
      </c>
      <c r="R758" s="1">
        <v>3702.90993780497</v>
      </c>
      <c r="S758" s="1">
        <v>2413.6548684518898</v>
      </c>
      <c r="T758" t="s">
        <v>21</v>
      </c>
      <c r="U758" t="s">
        <v>1304</v>
      </c>
      <c r="V758" s="9">
        <f t="shared" si="167"/>
        <v>18.132766952010101</v>
      </c>
      <c r="W758" s="9">
        <f t="shared" si="168"/>
        <v>15.299789717520781</v>
      </c>
      <c r="X758" s="9">
        <f t="shared" si="169"/>
        <v>17.358778469678512</v>
      </c>
      <c r="Y758" s="9">
        <f t="shared" si="170"/>
        <v>22.669463509614555</v>
      </c>
      <c r="Z758" s="9">
        <f t="shared" si="171"/>
        <v>18.367078547962699</v>
      </c>
      <c r="AA758" s="9">
        <f t="shared" si="172"/>
        <v>7.1977113805567452</v>
      </c>
      <c r="AB758" s="9">
        <f t="shared" si="173"/>
        <v>0.97441142265650826</v>
      </c>
      <c r="AC758" s="9">
        <f t="shared" si="174"/>
        <v>0.36693190192438369</v>
      </c>
      <c r="AD758" s="9">
        <f t="shared" si="175"/>
        <v>4.6638520519148674</v>
      </c>
      <c r="AE758" s="9">
        <f t="shared" si="176"/>
        <v>8.4822555387632086</v>
      </c>
      <c r="AF758" s="9">
        <f t="shared" si="177"/>
        <v>15.103851932465542</v>
      </c>
      <c r="AG758" s="9">
        <f t="shared" si="178"/>
        <v>16.859159687013484</v>
      </c>
      <c r="AH758" s="9">
        <f t="shared" si="179"/>
        <v>8.9807286767774759</v>
      </c>
      <c r="AI758" s="9">
        <f t="shared" si="180"/>
        <v>27.571430706818202</v>
      </c>
      <c r="AJ758" s="9">
        <f t="shared" si="181"/>
        <v>17.971789504322729</v>
      </c>
    </row>
    <row r="759" spans="1:36" x14ac:dyDescent="0.25">
      <c r="A759" t="s">
        <v>1529</v>
      </c>
      <c r="B759" t="s">
        <v>1530</v>
      </c>
      <c r="C759" s="1">
        <v>1730</v>
      </c>
      <c r="D759" s="1">
        <v>281.10208712692298</v>
      </c>
      <c r="E759" s="1">
        <v>231.38448063724101</v>
      </c>
      <c r="F759" s="1">
        <v>298.36118191503101</v>
      </c>
      <c r="G759" s="1">
        <v>387.711692487417</v>
      </c>
      <c r="H759" s="1">
        <v>336.96216214126099</v>
      </c>
      <c r="I759" s="1">
        <v>161.585054892811</v>
      </c>
      <c r="J759" s="1">
        <v>32.893340799314601</v>
      </c>
      <c r="K759" s="1">
        <v>1406.34044039123</v>
      </c>
      <c r="L759" s="1">
        <v>5.1141433973464503</v>
      </c>
      <c r="M759" s="1">
        <v>61.134713543966299</v>
      </c>
      <c r="N759" s="1">
        <v>64.785012093617496</v>
      </c>
      <c r="O759" s="1">
        <v>187.81749975401701</v>
      </c>
      <c r="P759" s="1">
        <v>234.541985981377</v>
      </c>
      <c r="Q759" s="1">
        <v>147.84694137651601</v>
      </c>
      <c r="R759" s="1">
        <v>532.32248121545604</v>
      </c>
      <c r="S759" s="1">
        <v>172.77766302893701</v>
      </c>
      <c r="T759" t="s">
        <v>21</v>
      </c>
      <c r="U759" t="s">
        <v>1304</v>
      </c>
      <c r="V759" s="9">
        <f t="shared" si="167"/>
        <v>16.248675556469536</v>
      </c>
      <c r="W759" s="9">
        <f t="shared" si="168"/>
        <v>13.374825470360751</v>
      </c>
      <c r="X759" s="9">
        <f t="shared" si="169"/>
        <v>17.246311093354393</v>
      </c>
      <c r="Y759" s="9">
        <f t="shared" si="170"/>
        <v>22.411080490602139</v>
      </c>
      <c r="Z759" s="9">
        <f t="shared" si="171"/>
        <v>19.477581626662484</v>
      </c>
      <c r="AA759" s="9">
        <f t="shared" si="172"/>
        <v>9.3401765833994794</v>
      </c>
      <c r="AB759" s="9">
        <f t="shared" si="173"/>
        <v>1.901349179151133</v>
      </c>
      <c r="AC759" s="9">
        <f t="shared" si="174"/>
        <v>0.36364903194590253</v>
      </c>
      <c r="AD759" s="9">
        <f t="shared" si="175"/>
        <v>4.347077833227865</v>
      </c>
      <c r="AE759" s="9">
        <f t="shared" si="176"/>
        <v>4.6066379258492312</v>
      </c>
      <c r="AF759" s="9">
        <f t="shared" si="177"/>
        <v>13.355052187916039</v>
      </c>
      <c r="AG759" s="9">
        <f t="shared" si="178"/>
        <v>16.677468644514676</v>
      </c>
      <c r="AH759" s="9">
        <f t="shared" si="179"/>
        <v>10.512884158787788</v>
      </c>
      <c r="AI759" s="9">
        <f t="shared" si="180"/>
        <v>37.851608751816109</v>
      </c>
      <c r="AJ759" s="9">
        <f t="shared" si="181"/>
        <v>12.285621465942626</v>
      </c>
    </row>
    <row r="760" spans="1:36" x14ac:dyDescent="0.25">
      <c r="A760" t="s">
        <v>1531</v>
      </c>
      <c r="B760" t="s">
        <v>1532</v>
      </c>
      <c r="C760" s="1">
        <v>35042</v>
      </c>
      <c r="D760" s="1">
        <v>3923.8715510819802</v>
      </c>
      <c r="E760" s="1">
        <v>3679.1547301196201</v>
      </c>
      <c r="F760" s="1">
        <v>4398.7628682997301</v>
      </c>
      <c r="G760" s="1">
        <v>6297.9782852666604</v>
      </c>
      <c r="H760" s="1">
        <v>9128.0203619752392</v>
      </c>
      <c r="I760" s="1">
        <v>6605.7835151814397</v>
      </c>
      <c r="J760" s="1">
        <v>1008.42868807532</v>
      </c>
      <c r="K760" s="1">
        <v>31115.651510824398</v>
      </c>
      <c r="L760" s="1">
        <v>17.7708140550404</v>
      </c>
      <c r="M760" s="1">
        <v>1613.4708524366499</v>
      </c>
      <c r="N760" s="1">
        <v>1657.6868065629201</v>
      </c>
      <c r="O760" s="1">
        <v>3070.8012029619499</v>
      </c>
      <c r="P760" s="1">
        <v>4030.49380884632</v>
      </c>
      <c r="Q760" s="1">
        <v>1881.4894682126501</v>
      </c>
      <c r="R760" s="1">
        <v>14876.2549926139</v>
      </c>
      <c r="S760" s="1">
        <v>3967.6835651349302</v>
      </c>
      <c r="T760" t="s">
        <v>21</v>
      </c>
      <c r="U760" t="s">
        <v>1304</v>
      </c>
      <c r="V760" s="9">
        <f t="shared" si="167"/>
        <v>11.197624425209691</v>
      </c>
      <c r="W760" s="9">
        <f t="shared" si="168"/>
        <v>10.499271531646654</v>
      </c>
      <c r="X760" s="9">
        <f t="shared" si="169"/>
        <v>12.552830512812427</v>
      </c>
      <c r="Y760" s="9">
        <f t="shared" si="170"/>
        <v>17.972656484409168</v>
      </c>
      <c r="Z760" s="9">
        <f t="shared" si="171"/>
        <v>26.048799617531078</v>
      </c>
      <c r="AA760" s="9">
        <f t="shared" si="172"/>
        <v>18.851045931115344</v>
      </c>
      <c r="AB760" s="9">
        <f t="shared" si="173"/>
        <v>2.8777714972756123</v>
      </c>
      <c r="AC760" s="9">
        <f t="shared" si="174"/>
        <v>5.7112138721756654E-2</v>
      </c>
      <c r="AD760" s="9">
        <f t="shared" si="175"/>
        <v>5.1853995468337262</v>
      </c>
      <c r="AE760" s="9">
        <f t="shared" si="176"/>
        <v>5.3275015179619496</v>
      </c>
      <c r="AF760" s="9">
        <f t="shared" si="177"/>
        <v>9.8689921433709671</v>
      </c>
      <c r="AG760" s="9">
        <f t="shared" si="178"/>
        <v>12.953268252937614</v>
      </c>
      <c r="AH760" s="9">
        <f t="shared" si="179"/>
        <v>6.0467622461902311</v>
      </c>
      <c r="AI760" s="9">
        <f t="shared" si="180"/>
        <v>47.809556510294513</v>
      </c>
      <c r="AJ760" s="9">
        <f t="shared" si="181"/>
        <v>12.751407643689117</v>
      </c>
    </row>
    <row r="761" spans="1:36" x14ac:dyDescent="0.25">
      <c r="A761" t="s">
        <v>1533</v>
      </c>
      <c r="B761" t="s">
        <v>1534</v>
      </c>
      <c r="C761" s="1">
        <v>4352</v>
      </c>
      <c r="D761" s="1">
        <v>502.149325716671</v>
      </c>
      <c r="E761" s="1">
        <v>473.00177436443897</v>
      </c>
      <c r="F761" s="1">
        <v>738.66581574723705</v>
      </c>
      <c r="G761" s="1">
        <v>977.60517632479798</v>
      </c>
      <c r="H761" s="1">
        <v>941.77255858930005</v>
      </c>
      <c r="I761" s="1">
        <v>616.21629266985406</v>
      </c>
      <c r="J761" s="1">
        <v>102.589056587702</v>
      </c>
      <c r="K761" s="1">
        <v>3900.3959984629801</v>
      </c>
      <c r="L761" s="1">
        <v>10.0975730457578</v>
      </c>
      <c r="M761" s="1">
        <v>358.79389406638501</v>
      </c>
      <c r="N761" s="1">
        <v>166.80717476994201</v>
      </c>
      <c r="O761" s="1">
        <v>419.97315617026197</v>
      </c>
      <c r="P761" s="1">
        <v>910.00903092005899</v>
      </c>
      <c r="Q761" s="1">
        <v>283.26188611045501</v>
      </c>
      <c r="R761" s="1">
        <v>1295.9265653206501</v>
      </c>
      <c r="S761" s="1">
        <v>455.52671805946198</v>
      </c>
      <c r="T761" t="s">
        <v>21</v>
      </c>
      <c r="U761" t="s">
        <v>1304</v>
      </c>
      <c r="V761" s="9">
        <f t="shared" si="167"/>
        <v>11.538357668122035</v>
      </c>
      <c r="W761" s="9">
        <f t="shared" si="168"/>
        <v>10.868606947712292</v>
      </c>
      <c r="X761" s="9">
        <f t="shared" si="169"/>
        <v>16.973019663309675</v>
      </c>
      <c r="Y761" s="9">
        <f t="shared" si="170"/>
        <v>22.463354235404363</v>
      </c>
      <c r="Z761" s="9">
        <f t="shared" si="171"/>
        <v>21.639994452879137</v>
      </c>
      <c r="AA761" s="9">
        <f t="shared" si="172"/>
        <v>14.159381724950689</v>
      </c>
      <c r="AB761" s="9">
        <f t="shared" si="173"/>
        <v>2.357285307621829</v>
      </c>
      <c r="AC761" s="9">
        <f t="shared" si="174"/>
        <v>0.25888584261026126</v>
      </c>
      <c r="AD761" s="9">
        <f t="shared" si="175"/>
        <v>9.198909398116859</v>
      </c>
      <c r="AE761" s="9">
        <f t="shared" si="176"/>
        <v>4.2766728002919532</v>
      </c>
      <c r="AF761" s="9">
        <f t="shared" si="177"/>
        <v>10.767449159925295</v>
      </c>
      <c r="AG761" s="9">
        <f t="shared" si="178"/>
        <v>23.331195890844523</v>
      </c>
      <c r="AH761" s="9">
        <f t="shared" si="179"/>
        <v>7.2623878760535945</v>
      </c>
      <c r="AI761" s="9">
        <f t="shared" si="180"/>
        <v>33.225512635930635</v>
      </c>
      <c r="AJ761" s="9">
        <f t="shared" si="181"/>
        <v>11.6789863962267</v>
      </c>
    </row>
    <row r="762" spans="1:36" x14ac:dyDescent="0.25">
      <c r="A762" t="s">
        <v>1535</v>
      </c>
      <c r="B762" t="s">
        <v>1536</v>
      </c>
      <c r="C762" s="1">
        <v>5604</v>
      </c>
      <c r="D762" s="1">
        <v>1016.27110923952</v>
      </c>
      <c r="E762" s="1">
        <v>854.38460467583104</v>
      </c>
      <c r="F762" s="1">
        <v>1072.4153352521701</v>
      </c>
      <c r="G762" s="1">
        <v>1259.5260758238901</v>
      </c>
      <c r="H762" s="1">
        <v>920.08087974053205</v>
      </c>
      <c r="I762" s="1">
        <v>421.79569118864299</v>
      </c>
      <c r="J762" s="1">
        <v>59.526304079413897</v>
      </c>
      <c r="K762" s="1">
        <v>4636.3197074362997</v>
      </c>
      <c r="L762" s="1">
        <v>20.224904470578601</v>
      </c>
      <c r="M762" s="1">
        <v>232.785444723138</v>
      </c>
      <c r="N762" s="1">
        <v>344.01568319947103</v>
      </c>
      <c r="O762" s="1">
        <v>763.55312309115504</v>
      </c>
      <c r="P762" s="1">
        <v>905.70663335553695</v>
      </c>
      <c r="Q762" s="1">
        <v>404.75457905851698</v>
      </c>
      <c r="R762" s="1">
        <v>1293.44650852467</v>
      </c>
      <c r="S762" s="1">
        <v>671.83283101323605</v>
      </c>
      <c r="T762" t="s">
        <v>21</v>
      </c>
      <c r="U762" t="s">
        <v>1304</v>
      </c>
      <c r="V762" s="9">
        <f t="shared" si="167"/>
        <v>18.134744989998573</v>
      </c>
      <c r="W762" s="9">
        <f t="shared" si="168"/>
        <v>15.245977956385278</v>
      </c>
      <c r="X762" s="9">
        <f t="shared" si="169"/>
        <v>19.136604840331373</v>
      </c>
      <c r="Y762" s="9">
        <f t="shared" si="170"/>
        <v>22.47548315174679</v>
      </c>
      <c r="Z762" s="9">
        <f t="shared" si="171"/>
        <v>16.418288360823201</v>
      </c>
      <c r="AA762" s="9">
        <f t="shared" si="172"/>
        <v>7.5266897071492327</v>
      </c>
      <c r="AB762" s="9">
        <f t="shared" si="173"/>
        <v>1.0622109935655586</v>
      </c>
      <c r="AC762" s="9">
        <f t="shared" si="174"/>
        <v>0.43622756295557902</v>
      </c>
      <c r="AD762" s="9">
        <f t="shared" si="175"/>
        <v>5.020910105698019</v>
      </c>
      <c r="AE762" s="9">
        <f t="shared" si="176"/>
        <v>7.4200164118901544</v>
      </c>
      <c r="AF762" s="9">
        <f t="shared" si="177"/>
        <v>16.468948892080817</v>
      </c>
      <c r="AG762" s="9">
        <f t="shared" si="178"/>
        <v>19.535034046570456</v>
      </c>
      <c r="AH762" s="9">
        <f t="shared" si="179"/>
        <v>8.730083441168258</v>
      </c>
      <c r="AI762" s="9">
        <f t="shared" si="180"/>
        <v>27.898130201204228</v>
      </c>
      <c r="AJ762" s="9">
        <f t="shared" si="181"/>
        <v>14.490649338432549</v>
      </c>
    </row>
    <row r="763" spans="1:36" x14ac:dyDescent="0.25">
      <c r="A763" t="s">
        <v>1537</v>
      </c>
      <c r="B763" t="s">
        <v>1538</v>
      </c>
      <c r="C763" s="1">
        <v>3839.99999999999</v>
      </c>
      <c r="D763" s="1">
        <v>554.61295315110999</v>
      </c>
      <c r="E763" s="1">
        <v>399.72092374448602</v>
      </c>
      <c r="F763" s="1">
        <v>563.80543303759305</v>
      </c>
      <c r="G763" s="1">
        <v>782.25452679834598</v>
      </c>
      <c r="H763" s="1">
        <v>962.82133084543705</v>
      </c>
      <c r="I763" s="1">
        <v>479.374481605477</v>
      </c>
      <c r="J763" s="1">
        <v>97.410350817538102</v>
      </c>
      <c r="K763" s="1">
        <v>3328.3146335943902</v>
      </c>
      <c r="L763" s="1">
        <v>15.3207998108042</v>
      </c>
      <c r="M763" s="1">
        <v>240.025863702599</v>
      </c>
      <c r="N763" s="1">
        <v>117.353090043899</v>
      </c>
      <c r="O763" s="1">
        <v>306.41599621608401</v>
      </c>
      <c r="P763" s="1">
        <v>515.69388512480896</v>
      </c>
      <c r="Q763" s="1">
        <v>291.09519640527998</v>
      </c>
      <c r="R763" s="1">
        <v>1382.9627059336001</v>
      </c>
      <c r="S763" s="1">
        <v>459.44709635730999</v>
      </c>
      <c r="T763" t="s">
        <v>21</v>
      </c>
      <c r="U763" t="s">
        <v>1304</v>
      </c>
      <c r="V763" s="9">
        <f t="shared" si="167"/>
        <v>14.44304565497686</v>
      </c>
      <c r="W763" s="9">
        <f t="shared" si="168"/>
        <v>10.409399055846016</v>
      </c>
      <c r="X763" s="9">
        <f t="shared" si="169"/>
        <v>14.682433152020691</v>
      </c>
      <c r="Y763" s="9">
        <f t="shared" si="170"/>
        <v>20.371211635373644</v>
      </c>
      <c r="Z763" s="9">
        <f t="shared" si="171"/>
        <v>25.073472157433326</v>
      </c>
      <c r="AA763" s="9">
        <f t="shared" si="172"/>
        <v>12.483710458475997</v>
      </c>
      <c r="AB763" s="9">
        <f t="shared" si="173"/>
        <v>2.536727885873395</v>
      </c>
      <c r="AC763" s="9">
        <f t="shared" si="174"/>
        <v>0.46031705224510611</v>
      </c>
      <c r="AD763" s="9">
        <f t="shared" si="175"/>
        <v>7.2116338185066571</v>
      </c>
      <c r="AE763" s="9">
        <f t="shared" si="176"/>
        <v>3.525901333347333</v>
      </c>
      <c r="AF763" s="9">
        <f t="shared" si="177"/>
        <v>9.2063410449021212</v>
      </c>
      <c r="AG763" s="9">
        <f t="shared" si="178"/>
        <v>15.494144691720113</v>
      </c>
      <c r="AH763" s="9">
        <f t="shared" si="179"/>
        <v>8.7460239926570207</v>
      </c>
      <c r="AI763" s="9">
        <f t="shared" si="180"/>
        <v>41.551441440501044</v>
      </c>
      <c r="AJ763" s="9">
        <f t="shared" si="181"/>
        <v>13.804196626120449</v>
      </c>
    </row>
    <row r="764" spans="1:36" x14ac:dyDescent="0.25">
      <c r="A764" t="s">
        <v>1539</v>
      </c>
      <c r="B764" t="s">
        <v>1540</v>
      </c>
      <c r="C764" s="1">
        <v>245.00000000000099</v>
      </c>
      <c r="D764" s="1">
        <v>34.690265486725799</v>
      </c>
      <c r="E764" s="1">
        <v>20.597345132743399</v>
      </c>
      <c r="F764" s="1">
        <v>48.7831858407081</v>
      </c>
      <c r="G764" s="1">
        <v>42.278761061947002</v>
      </c>
      <c r="H764" s="1">
        <v>63.960176991150597</v>
      </c>
      <c r="I764" s="1">
        <v>34.690265486725799</v>
      </c>
      <c r="J764">
        <v>0</v>
      </c>
      <c r="K764" s="1">
        <v>200.55309734513301</v>
      </c>
      <c r="L764">
        <v>0</v>
      </c>
      <c r="M764" s="1">
        <v>27.101769911504402</v>
      </c>
      <c r="N764">
        <v>0</v>
      </c>
      <c r="O764" s="1">
        <v>10.840707964601799</v>
      </c>
      <c r="P764" s="1">
        <v>43.362831858406999</v>
      </c>
      <c r="Q764" s="1">
        <v>27.101769911504402</v>
      </c>
      <c r="R764" s="1">
        <v>70.464601769911397</v>
      </c>
      <c r="S764" s="1">
        <v>21.681415929203499</v>
      </c>
      <c r="T764" t="s">
        <v>21</v>
      </c>
      <c r="U764" t="s">
        <v>1304</v>
      </c>
      <c r="V764" s="9">
        <f t="shared" si="167"/>
        <v>14.159292035398227</v>
      </c>
      <c r="W764" s="9">
        <f t="shared" si="168"/>
        <v>8.4070796460176798</v>
      </c>
      <c r="X764" s="9">
        <f t="shared" si="169"/>
        <v>19.911504424778737</v>
      </c>
      <c r="Y764" s="9">
        <f t="shared" si="170"/>
        <v>17.256637168141566</v>
      </c>
      <c r="Z764" s="9">
        <f t="shared" si="171"/>
        <v>26.106194690265443</v>
      </c>
      <c r="AA764" s="9">
        <f t="shared" si="172"/>
        <v>14.159292035398227</v>
      </c>
      <c r="AB764" s="9">
        <f t="shared" si="173"/>
        <v>0</v>
      </c>
      <c r="AC764" s="9">
        <f t="shared" si="174"/>
        <v>0</v>
      </c>
      <c r="AD764" s="9">
        <f t="shared" si="175"/>
        <v>13.513513513513484</v>
      </c>
      <c r="AE764" s="9">
        <f t="shared" si="176"/>
        <v>0</v>
      </c>
      <c r="AF764" s="9">
        <f t="shared" si="177"/>
        <v>5.4054054054054124</v>
      </c>
      <c r="AG764" s="9">
        <f t="shared" si="178"/>
        <v>21.621621621621554</v>
      </c>
      <c r="AH764" s="9">
        <f t="shared" si="179"/>
        <v>13.513513513513484</v>
      </c>
      <c r="AI764" s="9">
        <f t="shared" si="180"/>
        <v>35.135135135135037</v>
      </c>
      <c r="AJ764" s="9">
        <f t="shared" si="181"/>
        <v>10.810810810810777</v>
      </c>
    </row>
    <row r="765" spans="1:36" x14ac:dyDescent="0.25">
      <c r="A765" t="s">
        <v>1541</v>
      </c>
      <c r="B765" t="s">
        <v>1542</v>
      </c>
      <c r="C765" s="1">
        <v>16605</v>
      </c>
      <c r="D765" s="1">
        <v>1734.4171361425599</v>
      </c>
      <c r="E765" s="1">
        <v>1817.59933552446</v>
      </c>
      <c r="F765" s="1">
        <v>1983.42846116756</v>
      </c>
      <c r="G765" s="1">
        <v>3104.07354709228</v>
      </c>
      <c r="H765" s="1">
        <v>4403.6829283921197</v>
      </c>
      <c r="I765" s="1">
        <v>3067.0647271512598</v>
      </c>
      <c r="J765" s="1">
        <v>494.73386452975097</v>
      </c>
      <c r="K765" s="1">
        <v>14879.582998099801</v>
      </c>
      <c r="L765" s="1">
        <v>26.788172164539201</v>
      </c>
      <c r="M765" s="1">
        <v>862.52465640149796</v>
      </c>
      <c r="N765" s="1">
        <v>1027.4808589366501</v>
      </c>
      <c r="O765" s="1">
        <v>1574.3472271323601</v>
      </c>
      <c r="P765" s="1">
        <v>1787.4248187197099</v>
      </c>
      <c r="Q765" s="1">
        <v>691.787536674948</v>
      </c>
      <c r="R765" s="1">
        <v>6918.2773328514404</v>
      </c>
      <c r="S765" s="1">
        <v>1990.9523952187001</v>
      </c>
      <c r="T765" t="s">
        <v>21</v>
      </c>
      <c r="U765" t="s">
        <v>1304</v>
      </c>
      <c r="V765" s="9">
        <f t="shared" si="167"/>
        <v>10.445149871379463</v>
      </c>
      <c r="W765" s="9">
        <f t="shared" si="168"/>
        <v>10.946096570457453</v>
      </c>
      <c r="X765" s="9">
        <f t="shared" si="169"/>
        <v>11.944766402695333</v>
      </c>
      <c r="Y765" s="9">
        <f t="shared" si="170"/>
        <v>18.693607630787596</v>
      </c>
      <c r="Z765" s="9">
        <f t="shared" si="171"/>
        <v>26.520222393207586</v>
      </c>
      <c r="AA765" s="9">
        <f t="shared" si="172"/>
        <v>18.470730064144895</v>
      </c>
      <c r="AB765" s="9">
        <f t="shared" si="173"/>
        <v>2.979427067327618</v>
      </c>
      <c r="AC765" s="9">
        <f t="shared" si="174"/>
        <v>0.18003308404516569</v>
      </c>
      <c r="AD765" s="9">
        <f t="shared" si="175"/>
        <v>5.7966991179231755</v>
      </c>
      <c r="AE765" s="9">
        <f t="shared" si="176"/>
        <v>6.9053068158419801</v>
      </c>
      <c r="AF765" s="9">
        <f t="shared" si="177"/>
        <v>10.5805870186914</v>
      </c>
      <c r="AG765" s="9">
        <f t="shared" si="178"/>
        <v>12.012600211632096</v>
      </c>
      <c r="AH765" s="9">
        <f t="shared" si="179"/>
        <v>4.6492400812797836</v>
      </c>
      <c r="AI765" s="9">
        <f t="shared" si="180"/>
        <v>46.495102273598263</v>
      </c>
      <c r="AJ765" s="9">
        <f t="shared" si="181"/>
        <v>13.380431396988444</v>
      </c>
    </row>
    <row r="766" spans="1:36" x14ac:dyDescent="0.25">
      <c r="A766" t="s">
        <v>1543</v>
      </c>
      <c r="B766" t="s">
        <v>1544</v>
      </c>
      <c r="C766" s="1">
        <v>2669</v>
      </c>
      <c r="D766" s="1">
        <v>459</v>
      </c>
      <c r="E766" s="1">
        <v>323</v>
      </c>
      <c r="F766" s="1">
        <v>429</v>
      </c>
      <c r="G766" s="1">
        <v>519</v>
      </c>
      <c r="H766" s="1">
        <v>534</v>
      </c>
      <c r="I766" s="1">
        <v>356</v>
      </c>
      <c r="J766" s="1">
        <v>49</v>
      </c>
      <c r="K766" s="1">
        <v>2245</v>
      </c>
      <c r="L766" s="1">
        <v>5</v>
      </c>
      <c r="M766" s="1">
        <v>140</v>
      </c>
      <c r="N766" s="1">
        <v>145</v>
      </c>
      <c r="O766" s="1">
        <v>200</v>
      </c>
      <c r="P766" s="1">
        <v>300</v>
      </c>
      <c r="Q766" s="1">
        <v>230</v>
      </c>
      <c r="R766" s="1">
        <v>825</v>
      </c>
      <c r="S766" s="1">
        <v>400</v>
      </c>
      <c r="T766" t="s">
        <v>21</v>
      </c>
      <c r="U766" t="s">
        <v>1304</v>
      </c>
      <c r="V766" s="9">
        <f t="shared" si="167"/>
        <v>17.197452229299362</v>
      </c>
      <c r="W766" s="9">
        <f t="shared" si="168"/>
        <v>12.101910828025478</v>
      </c>
      <c r="X766" s="9">
        <f t="shared" si="169"/>
        <v>16.073435743724239</v>
      </c>
      <c r="Y766" s="9">
        <f t="shared" si="170"/>
        <v>19.445485200449607</v>
      </c>
      <c r="Z766" s="9">
        <f t="shared" si="171"/>
        <v>20.007493443237166</v>
      </c>
      <c r="AA766" s="9">
        <f t="shared" si="172"/>
        <v>13.33832896215811</v>
      </c>
      <c r="AB766" s="9">
        <f t="shared" si="173"/>
        <v>1.8358935931060323</v>
      </c>
      <c r="AC766" s="9">
        <f t="shared" si="174"/>
        <v>0.22271714922048996</v>
      </c>
      <c r="AD766" s="9">
        <f t="shared" si="175"/>
        <v>6.2360801781737196</v>
      </c>
      <c r="AE766" s="9">
        <f t="shared" si="176"/>
        <v>6.4587973273942101</v>
      </c>
      <c r="AF766" s="9">
        <f t="shared" si="177"/>
        <v>8.908685968819599</v>
      </c>
      <c r="AG766" s="9">
        <f t="shared" si="178"/>
        <v>13.363028953229399</v>
      </c>
      <c r="AH766" s="9">
        <f t="shared" si="179"/>
        <v>10.244988864142538</v>
      </c>
      <c r="AI766" s="9">
        <f t="shared" si="180"/>
        <v>36.748329621380847</v>
      </c>
      <c r="AJ766" s="9">
        <f t="shared" si="181"/>
        <v>17.817371937639198</v>
      </c>
    </row>
    <row r="767" spans="1:36" x14ac:dyDescent="0.25">
      <c r="A767" t="s">
        <v>1545</v>
      </c>
      <c r="B767" t="s">
        <v>1546</v>
      </c>
      <c r="C767" s="1">
        <v>2468</v>
      </c>
      <c r="D767" s="1">
        <v>507</v>
      </c>
      <c r="E767" s="1">
        <v>385</v>
      </c>
      <c r="F767" s="1">
        <v>493</v>
      </c>
      <c r="G767" s="1">
        <v>504</v>
      </c>
      <c r="H767" s="1">
        <v>387</v>
      </c>
      <c r="I767" s="1">
        <v>151</v>
      </c>
      <c r="J767" s="1">
        <v>41</v>
      </c>
      <c r="K767" s="1">
        <v>1995</v>
      </c>
      <c r="L767" s="1">
        <v>10</v>
      </c>
      <c r="M767" s="1">
        <v>170</v>
      </c>
      <c r="N767" s="1">
        <v>135</v>
      </c>
      <c r="O767" s="1">
        <v>355</v>
      </c>
      <c r="P767" s="1">
        <v>310</v>
      </c>
      <c r="Q767" s="1">
        <v>205</v>
      </c>
      <c r="R767" s="1">
        <v>495</v>
      </c>
      <c r="S767" s="1">
        <v>315</v>
      </c>
      <c r="T767" t="s">
        <v>21</v>
      </c>
      <c r="U767" t="s">
        <v>1304</v>
      </c>
      <c r="V767" s="9">
        <f t="shared" si="167"/>
        <v>20.542949756888166</v>
      </c>
      <c r="W767" s="9">
        <f t="shared" si="168"/>
        <v>15.599675850891408</v>
      </c>
      <c r="X767" s="9">
        <f t="shared" si="169"/>
        <v>19.975688816855751</v>
      </c>
      <c r="Y767" s="9">
        <f t="shared" si="170"/>
        <v>20.421393841166939</v>
      </c>
      <c r="Z767" s="9">
        <f t="shared" si="171"/>
        <v>15.680713128038898</v>
      </c>
      <c r="AA767" s="9">
        <f t="shared" si="172"/>
        <v>6.118314424635332</v>
      </c>
      <c r="AB767" s="9">
        <f t="shared" si="173"/>
        <v>1.661264181523501</v>
      </c>
      <c r="AC767" s="9">
        <f t="shared" si="174"/>
        <v>0.50125313283208017</v>
      </c>
      <c r="AD767" s="9">
        <f t="shared" si="175"/>
        <v>8.5213032581453625</v>
      </c>
      <c r="AE767" s="9">
        <f t="shared" si="176"/>
        <v>6.7669172932330826</v>
      </c>
      <c r="AF767" s="9">
        <f t="shared" si="177"/>
        <v>17.794486215538846</v>
      </c>
      <c r="AG767" s="9">
        <f t="shared" si="178"/>
        <v>15.538847117794486</v>
      </c>
      <c r="AH767" s="9">
        <f t="shared" si="179"/>
        <v>10.275689223057643</v>
      </c>
      <c r="AI767" s="9">
        <f t="shared" si="180"/>
        <v>24.81203007518797</v>
      </c>
      <c r="AJ767" s="9">
        <f t="shared" si="181"/>
        <v>15.789473684210526</v>
      </c>
    </row>
    <row r="768" spans="1:36" x14ac:dyDescent="0.25">
      <c r="A768" t="s">
        <v>1547</v>
      </c>
      <c r="B768" t="s">
        <v>1548</v>
      </c>
      <c r="C768" s="1">
        <v>63936</v>
      </c>
      <c r="D768" s="1">
        <v>11063.662096157401</v>
      </c>
      <c r="E768" s="1">
        <v>9766.9119067306892</v>
      </c>
      <c r="F768" s="1">
        <v>11473.0691625493</v>
      </c>
      <c r="G768" s="1">
        <v>12093.4684136702</v>
      </c>
      <c r="H768" s="1">
        <v>11962.885505095301</v>
      </c>
      <c r="I768" s="1">
        <v>6544.5077840280301</v>
      </c>
      <c r="J768" s="1">
        <v>1031.49513176911</v>
      </c>
      <c r="K768" s="1">
        <v>52854.795657282499</v>
      </c>
      <c r="L768" s="1">
        <v>30.7326711443927</v>
      </c>
      <c r="M768" s="1">
        <v>1772.4735594292799</v>
      </c>
      <c r="N768" s="1">
        <v>3050.7911875733798</v>
      </c>
      <c r="O768" s="1">
        <v>6832.3960128485596</v>
      </c>
      <c r="P768" s="1">
        <v>9754.8606095446303</v>
      </c>
      <c r="Q768" s="1">
        <v>4794.1640130224696</v>
      </c>
      <c r="R768" s="1">
        <v>16409.4336458162</v>
      </c>
      <c r="S768" s="1">
        <v>10209.943957903601</v>
      </c>
      <c r="T768" t="s">
        <v>21</v>
      </c>
      <c r="U768" t="s">
        <v>1304</v>
      </c>
      <c r="V768" s="9">
        <f t="shared" si="167"/>
        <v>17.304276301547485</v>
      </c>
      <c r="W768" s="9">
        <f t="shared" si="168"/>
        <v>15.2760759301969</v>
      </c>
      <c r="X768" s="9">
        <f t="shared" si="169"/>
        <v>17.944615181664947</v>
      </c>
      <c r="Y768" s="9">
        <f t="shared" si="170"/>
        <v>18.914959355715403</v>
      </c>
      <c r="Z768" s="9">
        <f t="shared" si="171"/>
        <v>18.710719321032439</v>
      </c>
      <c r="AA768" s="9">
        <f t="shared" si="172"/>
        <v>10.236029441985783</v>
      </c>
      <c r="AB768" s="9">
        <f t="shared" si="173"/>
        <v>1.6133244678570917</v>
      </c>
      <c r="AC768" s="9">
        <f t="shared" si="174"/>
        <v>5.8145473390281199E-2</v>
      </c>
      <c r="AD768" s="9">
        <f t="shared" si="175"/>
        <v>3.3534772718113102</v>
      </c>
      <c r="AE768" s="9">
        <f t="shared" si="176"/>
        <v>5.7720234268903701</v>
      </c>
      <c r="AF768" s="9">
        <f t="shared" si="177"/>
        <v>12.926728649469618</v>
      </c>
      <c r="AG768" s="9">
        <f t="shared" si="178"/>
        <v>18.455961258078528</v>
      </c>
      <c r="AH768" s="9">
        <f t="shared" si="179"/>
        <v>9.0704428111092597</v>
      </c>
      <c r="AI768" s="9">
        <f t="shared" si="180"/>
        <v>31.046253119995281</v>
      </c>
      <c r="AJ768" s="9">
        <f t="shared" si="181"/>
        <v>19.316967989255378</v>
      </c>
    </row>
    <row r="769" spans="1:36" x14ac:dyDescent="0.25">
      <c r="A769" t="s">
        <v>1549</v>
      </c>
      <c r="B769" t="s">
        <v>1550</v>
      </c>
      <c r="C769" s="1">
        <v>2844.00000000001</v>
      </c>
      <c r="D769" s="1">
        <v>576.56023115825599</v>
      </c>
      <c r="E769" s="1">
        <v>398.27001046626401</v>
      </c>
      <c r="F769" s="1">
        <v>586.70691198310101</v>
      </c>
      <c r="G769" s="1">
        <v>637.52175254690599</v>
      </c>
      <c r="H769" s="1">
        <v>473.91189854585002</v>
      </c>
      <c r="I769" s="1">
        <v>144.958459157612</v>
      </c>
      <c r="J769" s="1">
        <v>26.070736142018401</v>
      </c>
      <c r="K769" s="1">
        <v>2259.26929982614</v>
      </c>
      <c r="L769" s="1">
        <v>15.177621065075099</v>
      </c>
      <c r="M769" s="1">
        <v>91.036647262001097</v>
      </c>
      <c r="N769" s="1">
        <v>131.61621130805599</v>
      </c>
      <c r="O769" s="1">
        <v>411.39862666817697</v>
      </c>
      <c r="P769" s="1">
        <v>406.34036350164303</v>
      </c>
      <c r="Q769" s="1">
        <v>278.41272770022402</v>
      </c>
      <c r="R769" s="1">
        <v>549.09740958411703</v>
      </c>
      <c r="S769" s="1">
        <v>376.18969273684399</v>
      </c>
      <c r="T769" t="s">
        <v>21</v>
      </c>
      <c r="U769" t="s">
        <v>1304</v>
      </c>
      <c r="V769" s="9">
        <f t="shared" si="167"/>
        <v>20.272863261541982</v>
      </c>
      <c r="W769" s="9">
        <f t="shared" si="168"/>
        <v>14.003868159854521</v>
      </c>
      <c r="X769" s="9">
        <f t="shared" si="169"/>
        <v>20.629638255383227</v>
      </c>
      <c r="Y769" s="9">
        <f t="shared" si="170"/>
        <v>22.416376671832058</v>
      </c>
      <c r="Z769" s="9">
        <f t="shared" si="171"/>
        <v>16.663568865887775</v>
      </c>
      <c r="AA769" s="9">
        <f t="shared" si="172"/>
        <v>5.096992234796466</v>
      </c>
      <c r="AB769" s="9">
        <f t="shared" si="173"/>
        <v>0.91669255070387867</v>
      </c>
      <c r="AC769" s="9">
        <f t="shared" si="174"/>
        <v>0.67179335665044793</v>
      </c>
      <c r="AD769" s="9">
        <f t="shared" si="175"/>
        <v>4.0294730366586551</v>
      </c>
      <c r="AE769" s="9">
        <f t="shared" si="176"/>
        <v>5.8256096923985288</v>
      </c>
      <c r="AF769" s="9">
        <f t="shared" si="177"/>
        <v>18.209366484103324</v>
      </c>
      <c r="AG769" s="9">
        <f t="shared" si="178"/>
        <v>17.985477142229684</v>
      </c>
      <c r="AH769" s="9">
        <f t="shared" si="179"/>
        <v>12.323131541762153</v>
      </c>
      <c r="AI769" s="9">
        <f t="shared" si="180"/>
        <v>24.304203559370823</v>
      </c>
      <c r="AJ769" s="9">
        <f t="shared" si="181"/>
        <v>16.650945186826259</v>
      </c>
    </row>
    <row r="770" spans="1:36" x14ac:dyDescent="0.25">
      <c r="A770" t="s">
        <v>1551</v>
      </c>
      <c r="B770" t="s">
        <v>1552</v>
      </c>
      <c r="C770" s="1">
        <v>751.99999999999795</v>
      </c>
      <c r="D770" s="1">
        <v>118.56828317934701</v>
      </c>
      <c r="E770" s="1">
        <v>92.668950389102093</v>
      </c>
      <c r="F770" s="1">
        <v>143.111888716126</v>
      </c>
      <c r="G770" s="1">
        <v>126.50985240504301</v>
      </c>
      <c r="H770" s="1">
        <v>201.46153551698001</v>
      </c>
      <c r="I770" s="1">
        <v>65.637058048703594</v>
      </c>
      <c r="J770" s="1">
        <v>4.0424317446970797</v>
      </c>
      <c r="K770" s="1">
        <v>650.25692618655</v>
      </c>
      <c r="L770" s="1">
        <v>14.880003819405999</v>
      </c>
      <c r="M770" s="1">
        <v>40.130326990947403</v>
      </c>
      <c r="N770" s="1">
        <v>29.617156657700701</v>
      </c>
      <c r="O770" s="1">
        <v>79.106348475511197</v>
      </c>
      <c r="P770" s="1">
        <v>110.317829831379</v>
      </c>
      <c r="Q770" s="1">
        <v>44.161657428855797</v>
      </c>
      <c r="R770" s="1">
        <v>246.94753653116601</v>
      </c>
      <c r="S770" s="1">
        <v>85.096066451584207</v>
      </c>
      <c r="T770" t="s">
        <v>21</v>
      </c>
      <c r="U770" t="s">
        <v>1304</v>
      </c>
      <c r="V770" s="9">
        <f t="shared" si="167"/>
        <v>15.767058933423847</v>
      </c>
      <c r="W770" s="9">
        <f t="shared" si="168"/>
        <v>12.322998721955098</v>
      </c>
      <c r="X770" s="9">
        <f t="shared" si="169"/>
        <v>19.030836265442339</v>
      </c>
      <c r="Y770" s="9">
        <f t="shared" si="170"/>
        <v>16.823118670883424</v>
      </c>
      <c r="Z770" s="9">
        <f t="shared" si="171"/>
        <v>26.790097808109113</v>
      </c>
      <c r="AA770" s="9">
        <f t="shared" si="172"/>
        <v>8.7283321873276289</v>
      </c>
      <c r="AB770" s="9">
        <f t="shared" si="173"/>
        <v>0.53755741285865566</v>
      </c>
      <c r="AC770" s="9">
        <f t="shared" si="174"/>
        <v>2.2883268474616947</v>
      </c>
      <c r="AD770" s="9">
        <f t="shared" si="175"/>
        <v>6.171457061794456</v>
      </c>
      <c r="AE770" s="9">
        <f t="shared" si="176"/>
        <v>4.5546853043752025</v>
      </c>
      <c r="AF770" s="9">
        <f t="shared" si="177"/>
        <v>12.165398827726849</v>
      </c>
      <c r="AG770" s="9">
        <f t="shared" si="178"/>
        <v>16.965267940833943</v>
      </c>
      <c r="AH770" s="9">
        <f t="shared" si="179"/>
        <v>6.7914166924515627</v>
      </c>
      <c r="AI770" s="9">
        <f t="shared" si="180"/>
        <v>37.976917520801628</v>
      </c>
      <c r="AJ770" s="9">
        <f t="shared" si="181"/>
        <v>13.086529804554715</v>
      </c>
    </row>
    <row r="771" spans="1:36" x14ac:dyDescent="0.25">
      <c r="A771" t="s">
        <v>1553</v>
      </c>
      <c r="B771" t="s">
        <v>1554</v>
      </c>
      <c r="C771" s="1">
        <v>32829</v>
      </c>
      <c r="D771" s="1">
        <v>4213.3411382608401</v>
      </c>
      <c r="E771" s="1">
        <v>3706.0512794501401</v>
      </c>
      <c r="F771" s="1">
        <v>5082.2147448271198</v>
      </c>
      <c r="G771" s="1">
        <v>6772.6515139918802</v>
      </c>
      <c r="H771" s="1">
        <v>7660.8186370645899</v>
      </c>
      <c r="I771" s="1">
        <v>4781.9561011692404</v>
      </c>
      <c r="J771" s="1">
        <v>611.96658523619601</v>
      </c>
      <c r="K771" s="1">
        <v>28621.0802977192</v>
      </c>
      <c r="L771" s="1">
        <v>11.2077579019467</v>
      </c>
      <c r="M771" s="1">
        <v>1408.80766081561</v>
      </c>
      <c r="N771" s="1">
        <v>1959.0286646807399</v>
      </c>
      <c r="O771" s="1">
        <v>3915.35985566309</v>
      </c>
      <c r="P771" s="1">
        <v>4266.2010424869404</v>
      </c>
      <c r="Q771" s="1">
        <v>1709.0126199916101</v>
      </c>
      <c r="R771" s="1">
        <v>11395.5878824055</v>
      </c>
      <c r="S771" s="1">
        <v>3955.8748137737498</v>
      </c>
      <c r="T771" t="s">
        <v>21</v>
      </c>
      <c r="U771" t="s">
        <v>1304</v>
      </c>
      <c r="V771" s="9">
        <f t="shared" ref="V771:V834" si="182">D771/$C771*100</f>
        <v>12.83420493545597</v>
      </c>
      <c r="W771" s="9">
        <f t="shared" ref="W771:W834" si="183">E771/$C771*100</f>
        <v>11.288955738676597</v>
      </c>
      <c r="X771" s="9">
        <f t="shared" ref="X771:X834" si="184">F771/$C771*100</f>
        <v>15.480869794471715</v>
      </c>
      <c r="Y771" s="9">
        <f t="shared" ref="Y771:Y834" si="185">G771/$C771*100</f>
        <v>20.630087769934754</v>
      </c>
      <c r="Z771" s="9">
        <f t="shared" ref="Z771:Z834" si="186">H771/$C771*100</f>
        <v>23.335522364569712</v>
      </c>
      <c r="AA771" s="9">
        <f t="shared" ref="AA771:AA834" si="187">I771/$C771*100</f>
        <v>14.566255753051388</v>
      </c>
      <c r="AB771" s="9">
        <f t="shared" ref="AB771:AB834" si="188">J771/$C771*100</f>
        <v>1.8641036438398855</v>
      </c>
      <c r="AC771" s="9">
        <f t="shared" ref="AC771:AC834" si="189">L771/$K771*100</f>
        <v>3.9159101562074305E-2</v>
      </c>
      <c r="AD771" s="9">
        <f t="shared" ref="AD771:AD834" si="190">M771/$K771*100</f>
        <v>4.9222728358296015</v>
      </c>
      <c r="AE771" s="9">
        <f t="shared" ref="AE771:AE834" si="191">N771/$K771*100</f>
        <v>6.8447055257968517</v>
      </c>
      <c r="AF771" s="9">
        <f t="shared" ref="AF771:AF834" si="192">O771/$K771*100</f>
        <v>13.6799862721293</v>
      </c>
      <c r="AG771" s="9">
        <f t="shared" ref="AG771:AG834" si="193">P771/$K771*100</f>
        <v>14.905800193806492</v>
      </c>
      <c r="AH771" s="9">
        <f t="shared" ref="AH771:AH834" si="194">Q771/$K771*100</f>
        <v>5.9711674130196988</v>
      </c>
      <c r="AI771" s="9">
        <f t="shared" ref="AI771:AI834" si="195">R771/$K771*100</f>
        <v>39.815366030448573</v>
      </c>
      <c r="AJ771" s="9">
        <f t="shared" ref="AJ771:AJ834" si="196">S771/$K771*100</f>
        <v>13.821542627407366</v>
      </c>
    </row>
    <row r="772" spans="1:36" x14ac:dyDescent="0.25">
      <c r="A772" t="s">
        <v>1555</v>
      </c>
      <c r="B772" t="s">
        <v>1556</v>
      </c>
      <c r="C772" s="1">
        <v>11149</v>
      </c>
      <c r="D772" s="1">
        <v>1731.5540660643001</v>
      </c>
      <c r="E772" s="1">
        <v>1675.31831203569</v>
      </c>
      <c r="F772" s="1">
        <v>1971.0661629153201</v>
      </c>
      <c r="G772" s="1">
        <v>2476.15615025221</v>
      </c>
      <c r="H772" s="1">
        <v>2195.1819349647099</v>
      </c>
      <c r="I772" s="1">
        <v>984.13457375854398</v>
      </c>
      <c r="J772" s="1">
        <v>115.588800009224</v>
      </c>
      <c r="K772" s="1">
        <v>9417.4459339356999</v>
      </c>
      <c r="L772" s="1">
        <v>55.495989976274103</v>
      </c>
      <c r="M772" s="1">
        <v>396.80630520264799</v>
      </c>
      <c r="N772" s="1">
        <v>467.82120007261699</v>
      </c>
      <c r="O772" s="1">
        <v>1319.9508393496301</v>
      </c>
      <c r="P772" s="1">
        <v>1790.59039272838</v>
      </c>
      <c r="Q772" s="1">
        <v>980.39584724808196</v>
      </c>
      <c r="R772" s="1">
        <v>2829.09256571387</v>
      </c>
      <c r="S772" s="1">
        <v>1577.29279364421</v>
      </c>
      <c r="T772" t="s">
        <v>21</v>
      </c>
      <c r="U772" t="s">
        <v>1304</v>
      </c>
      <c r="V772" s="9">
        <f t="shared" si="182"/>
        <v>15.531025796612251</v>
      </c>
      <c r="W772" s="9">
        <f t="shared" si="183"/>
        <v>15.026624020411608</v>
      </c>
      <c r="X772" s="9">
        <f t="shared" si="184"/>
        <v>17.679309022471255</v>
      </c>
      <c r="Y772" s="9">
        <f t="shared" si="185"/>
        <v>22.209670376286752</v>
      </c>
      <c r="Z772" s="9">
        <f t="shared" si="186"/>
        <v>19.689496232529464</v>
      </c>
      <c r="AA772" s="9">
        <f t="shared" si="187"/>
        <v>8.8271107162843663</v>
      </c>
      <c r="AB772" s="9">
        <f t="shared" si="188"/>
        <v>1.0367638354042874</v>
      </c>
      <c r="AC772" s="9">
        <f t="shared" si="189"/>
        <v>0.58928918058658242</v>
      </c>
      <c r="AD772" s="9">
        <f t="shared" si="190"/>
        <v>4.2135235815133196</v>
      </c>
      <c r="AE772" s="9">
        <f t="shared" si="191"/>
        <v>4.9676016549967814</v>
      </c>
      <c r="AF772" s="9">
        <f t="shared" si="192"/>
        <v>14.016017172906686</v>
      </c>
      <c r="AG772" s="9">
        <f t="shared" si="193"/>
        <v>19.013545766968516</v>
      </c>
      <c r="AH772" s="9">
        <f t="shared" si="194"/>
        <v>10.410421829078228</v>
      </c>
      <c r="AI772" s="9">
        <f t="shared" si="195"/>
        <v>30.040974862613812</v>
      </c>
      <c r="AJ772" s="9">
        <f t="shared" si="196"/>
        <v>16.748625951336198</v>
      </c>
    </row>
    <row r="773" spans="1:36" x14ac:dyDescent="0.25">
      <c r="A773" t="s">
        <v>1557</v>
      </c>
      <c r="B773" t="s">
        <v>1558</v>
      </c>
      <c r="C773" s="1">
        <v>5719.00000000002</v>
      </c>
      <c r="D773" s="1">
        <v>1030.14607637169</v>
      </c>
      <c r="E773" s="1">
        <v>777.77684744376597</v>
      </c>
      <c r="F773" s="1">
        <v>1128.6884526609799</v>
      </c>
      <c r="G773" s="1">
        <v>1289.24796982559</v>
      </c>
      <c r="H773" s="1">
        <v>1000.2196005357</v>
      </c>
      <c r="I773" s="1">
        <v>409.86768727277001</v>
      </c>
      <c r="J773" s="1">
        <v>83.053365889521501</v>
      </c>
      <c r="K773" s="1">
        <v>4761.5957546087902</v>
      </c>
      <c r="L773" s="1">
        <v>5.0202050505442903</v>
      </c>
      <c r="M773" s="1">
        <v>286.151687881025</v>
      </c>
      <c r="N773" s="1">
        <v>401.61640404354301</v>
      </c>
      <c r="O773" s="1">
        <v>888.57629394633898</v>
      </c>
      <c r="P773" s="1">
        <v>798.21260303654196</v>
      </c>
      <c r="Q773" s="1">
        <v>376.51537879082201</v>
      </c>
      <c r="R773" s="1">
        <v>1270.60415260175</v>
      </c>
      <c r="S773" s="1">
        <v>734.89902925822503</v>
      </c>
      <c r="T773" t="s">
        <v>21</v>
      </c>
      <c r="U773" t="s">
        <v>1304</v>
      </c>
      <c r="V773" s="9">
        <f t="shared" si="182"/>
        <v>18.012695862418017</v>
      </c>
      <c r="W773" s="9">
        <f t="shared" si="183"/>
        <v>13.599874933445763</v>
      </c>
      <c r="X773" s="9">
        <f t="shared" si="184"/>
        <v>19.735765914687462</v>
      </c>
      <c r="Y773" s="9">
        <f t="shared" si="185"/>
        <v>22.543241297877</v>
      </c>
      <c r="Z773" s="9">
        <f t="shared" si="186"/>
        <v>17.489414242624523</v>
      </c>
      <c r="AA773" s="9">
        <f t="shared" si="187"/>
        <v>7.1667719404226018</v>
      </c>
      <c r="AB773" s="9">
        <f t="shared" si="188"/>
        <v>1.4522358085245883</v>
      </c>
      <c r="AC773" s="9">
        <f t="shared" si="189"/>
        <v>0.10543114765013788</v>
      </c>
      <c r="AD773" s="9">
        <f t="shared" si="190"/>
        <v>6.009575416057868</v>
      </c>
      <c r="AE773" s="9">
        <f t="shared" si="191"/>
        <v>8.4344918120110268</v>
      </c>
      <c r="AF773" s="9">
        <f t="shared" si="192"/>
        <v>18.661313134074394</v>
      </c>
      <c r="AG773" s="9">
        <f t="shared" si="193"/>
        <v>16.763552476371917</v>
      </c>
      <c r="AH773" s="9">
        <f t="shared" si="194"/>
        <v>7.9073360737603462</v>
      </c>
      <c r="AI773" s="9">
        <f t="shared" si="195"/>
        <v>26.684418797457159</v>
      </c>
      <c r="AJ773" s="9">
        <f t="shared" si="196"/>
        <v>15.433881142617153</v>
      </c>
    </row>
    <row r="774" spans="1:36" x14ac:dyDescent="0.25">
      <c r="A774" t="s">
        <v>1559</v>
      </c>
      <c r="B774" t="s">
        <v>1560</v>
      </c>
      <c r="C774" s="1">
        <v>2450</v>
      </c>
      <c r="D774" s="1">
        <v>361.396115988372</v>
      </c>
      <c r="E774" s="1">
        <v>356.61555969367703</v>
      </c>
      <c r="F774" s="1">
        <v>454.657473914359</v>
      </c>
      <c r="G774" s="1">
        <v>556.45372587273096</v>
      </c>
      <c r="H774" s="1">
        <v>520.95226271771298</v>
      </c>
      <c r="I774" s="1">
        <v>183.585143803036</v>
      </c>
      <c r="J774" s="1">
        <v>16.339718010112598</v>
      </c>
      <c r="K774" s="1">
        <v>2129.0412639295</v>
      </c>
      <c r="L774" s="1">
        <v>9.6115988294779804</v>
      </c>
      <c r="M774" s="1">
        <v>197.03777600429899</v>
      </c>
      <c r="N774" s="1">
        <v>182.62037776008199</v>
      </c>
      <c r="O774" s="1">
        <v>293.15376429907798</v>
      </c>
      <c r="P774" s="1">
        <v>360.43495610542402</v>
      </c>
      <c r="Q774" s="1">
        <v>225.87257249273301</v>
      </c>
      <c r="R774" s="1">
        <v>538.24953445076699</v>
      </c>
      <c r="S774" s="1">
        <v>322.06068398763699</v>
      </c>
      <c r="T774" t="s">
        <v>21</v>
      </c>
      <c r="U774" t="s">
        <v>1304</v>
      </c>
      <c r="V774" s="9">
        <f t="shared" si="182"/>
        <v>14.750861877076407</v>
      </c>
      <c r="W774" s="9">
        <f t="shared" si="183"/>
        <v>14.555737130354165</v>
      </c>
      <c r="X774" s="9">
        <f t="shared" si="184"/>
        <v>18.557447914871798</v>
      </c>
      <c r="Y774" s="9">
        <f t="shared" si="185"/>
        <v>22.71239697439718</v>
      </c>
      <c r="Z774" s="9">
        <f t="shared" si="186"/>
        <v>21.263357661947467</v>
      </c>
      <c r="AA774" s="9">
        <f t="shared" si="187"/>
        <v>7.4932711756341224</v>
      </c>
      <c r="AB774" s="9">
        <f t="shared" si="188"/>
        <v>0.66692726571888161</v>
      </c>
      <c r="AC774" s="9">
        <f t="shared" si="189"/>
        <v>0.45145197476061011</v>
      </c>
      <c r="AD774" s="9">
        <f t="shared" si="190"/>
        <v>9.254765482592525</v>
      </c>
      <c r="AE774" s="9">
        <f t="shared" si="191"/>
        <v>8.5775875204516083</v>
      </c>
      <c r="AF774" s="9">
        <f t="shared" si="192"/>
        <v>13.769285230198589</v>
      </c>
      <c r="AG774" s="9">
        <f t="shared" si="193"/>
        <v>16.929449053522866</v>
      </c>
      <c r="AH774" s="9">
        <f t="shared" si="194"/>
        <v>10.60912140687436</v>
      </c>
      <c r="AI774" s="9">
        <f t="shared" si="195"/>
        <v>25.28131058659417</v>
      </c>
      <c r="AJ774" s="9">
        <f t="shared" si="196"/>
        <v>15.127028745005177</v>
      </c>
    </row>
    <row r="775" spans="1:36" x14ac:dyDescent="0.25">
      <c r="A775" t="s">
        <v>1561</v>
      </c>
      <c r="B775" t="s">
        <v>1562</v>
      </c>
      <c r="C775" s="1">
        <v>1666</v>
      </c>
      <c r="D775" s="1">
        <v>281</v>
      </c>
      <c r="E775" s="1">
        <v>194</v>
      </c>
      <c r="F775" s="1">
        <v>321</v>
      </c>
      <c r="G775" s="1">
        <v>413</v>
      </c>
      <c r="H775" s="1">
        <v>288</v>
      </c>
      <c r="I775" s="1">
        <v>151</v>
      </c>
      <c r="J775" s="1">
        <v>18</v>
      </c>
      <c r="K775" s="1">
        <v>1370</v>
      </c>
      <c r="L775" s="1">
        <v>70</v>
      </c>
      <c r="M775" s="1">
        <v>75</v>
      </c>
      <c r="N775" s="1">
        <v>100</v>
      </c>
      <c r="O775" s="1">
        <v>250</v>
      </c>
      <c r="P775" s="1">
        <v>220</v>
      </c>
      <c r="Q775" s="1">
        <v>125</v>
      </c>
      <c r="R775" s="1">
        <v>380</v>
      </c>
      <c r="S775" s="1">
        <v>150</v>
      </c>
      <c r="T775" t="s">
        <v>21</v>
      </c>
      <c r="U775" t="s">
        <v>1304</v>
      </c>
      <c r="V775" s="9">
        <f t="shared" si="182"/>
        <v>16.866746698679471</v>
      </c>
      <c r="W775" s="9">
        <f t="shared" si="183"/>
        <v>11.644657863145259</v>
      </c>
      <c r="X775" s="9">
        <f t="shared" si="184"/>
        <v>19.267707082833134</v>
      </c>
      <c r="Y775" s="9">
        <f t="shared" si="185"/>
        <v>24.789915966386555</v>
      </c>
      <c r="Z775" s="9">
        <f t="shared" si="186"/>
        <v>17.286914765906364</v>
      </c>
      <c r="AA775" s="9">
        <f t="shared" si="187"/>
        <v>9.0636254501800728</v>
      </c>
      <c r="AB775" s="9">
        <f t="shared" si="188"/>
        <v>1.0804321728691477</v>
      </c>
      <c r="AC775" s="9">
        <f t="shared" si="189"/>
        <v>5.1094890510948909</v>
      </c>
      <c r="AD775" s="9">
        <f t="shared" si="190"/>
        <v>5.4744525547445262</v>
      </c>
      <c r="AE775" s="9">
        <f t="shared" si="191"/>
        <v>7.2992700729926998</v>
      </c>
      <c r="AF775" s="9">
        <f t="shared" si="192"/>
        <v>18.248175182481752</v>
      </c>
      <c r="AG775" s="9">
        <f t="shared" si="193"/>
        <v>16.058394160583941</v>
      </c>
      <c r="AH775" s="9">
        <f t="shared" si="194"/>
        <v>9.1240875912408761</v>
      </c>
      <c r="AI775" s="9">
        <f t="shared" si="195"/>
        <v>27.737226277372262</v>
      </c>
      <c r="AJ775" s="9">
        <f t="shared" si="196"/>
        <v>10.948905109489052</v>
      </c>
    </row>
    <row r="776" spans="1:36" x14ac:dyDescent="0.25">
      <c r="A776" t="s">
        <v>1563</v>
      </c>
      <c r="B776" t="s">
        <v>1564</v>
      </c>
      <c r="C776" s="1">
        <v>1803</v>
      </c>
      <c r="D776" s="1">
        <v>254</v>
      </c>
      <c r="E776" s="1">
        <v>185</v>
      </c>
      <c r="F776" s="1">
        <v>282</v>
      </c>
      <c r="G776" s="1">
        <v>431</v>
      </c>
      <c r="H776" s="1">
        <v>428</v>
      </c>
      <c r="I776" s="1">
        <v>208</v>
      </c>
      <c r="J776" s="1">
        <v>15</v>
      </c>
      <c r="K776" s="1">
        <v>1545</v>
      </c>
      <c r="L776" s="1">
        <v>15</v>
      </c>
      <c r="M776" s="1">
        <v>130</v>
      </c>
      <c r="N776" s="1">
        <v>65</v>
      </c>
      <c r="O776" s="1">
        <v>165</v>
      </c>
      <c r="P776" s="1">
        <v>305</v>
      </c>
      <c r="Q776" s="1">
        <v>105</v>
      </c>
      <c r="R776" s="1">
        <v>610</v>
      </c>
      <c r="S776" s="1">
        <v>150</v>
      </c>
      <c r="T776" t="s">
        <v>21</v>
      </c>
      <c r="U776" t="s">
        <v>1304</v>
      </c>
      <c r="V776" s="9">
        <f t="shared" si="182"/>
        <v>14.087631724902941</v>
      </c>
      <c r="W776" s="9">
        <f t="shared" si="183"/>
        <v>10.260676650027731</v>
      </c>
      <c r="X776" s="9">
        <f t="shared" si="184"/>
        <v>15.640599001663894</v>
      </c>
      <c r="Y776" s="9">
        <f t="shared" si="185"/>
        <v>23.904603438713256</v>
      </c>
      <c r="Z776" s="9">
        <f t="shared" si="186"/>
        <v>23.738214087631725</v>
      </c>
      <c r="AA776" s="9">
        <f t="shared" si="187"/>
        <v>11.5363283416528</v>
      </c>
      <c r="AB776" s="9">
        <f t="shared" si="188"/>
        <v>0.83194675540765384</v>
      </c>
      <c r="AC776" s="9">
        <f t="shared" si="189"/>
        <v>0.97087378640776689</v>
      </c>
      <c r="AD776" s="9">
        <f t="shared" si="190"/>
        <v>8.4142394822006477</v>
      </c>
      <c r="AE776" s="9">
        <f t="shared" si="191"/>
        <v>4.2071197411003238</v>
      </c>
      <c r="AF776" s="9">
        <f t="shared" si="192"/>
        <v>10.679611650485436</v>
      </c>
      <c r="AG776" s="9">
        <f t="shared" si="193"/>
        <v>19.741100323624593</v>
      </c>
      <c r="AH776" s="9">
        <f t="shared" si="194"/>
        <v>6.7961165048543686</v>
      </c>
      <c r="AI776" s="9">
        <f t="shared" si="195"/>
        <v>39.482200647249186</v>
      </c>
      <c r="AJ776" s="9">
        <f t="shared" si="196"/>
        <v>9.7087378640776691</v>
      </c>
    </row>
    <row r="777" spans="1:36" x14ac:dyDescent="0.25">
      <c r="A777" t="s">
        <v>1565</v>
      </c>
      <c r="B777" t="s">
        <v>1566</v>
      </c>
      <c r="C777" s="1">
        <v>1399</v>
      </c>
      <c r="D777" s="1">
        <v>235.97402597402601</v>
      </c>
      <c r="E777" s="1">
        <v>140.39826839826799</v>
      </c>
      <c r="F777" s="1">
        <v>232.02597402597399</v>
      </c>
      <c r="G777" s="1">
        <v>245.969696969697</v>
      </c>
      <c r="H777" s="1">
        <v>392.29437229437201</v>
      </c>
      <c r="I777" s="1">
        <v>141.38528138528099</v>
      </c>
      <c r="J777" s="1">
        <v>10.952380952381001</v>
      </c>
      <c r="K777" s="1">
        <v>1150.0865800865799</v>
      </c>
      <c r="L777" s="1">
        <v>4.9783549783549796</v>
      </c>
      <c r="M777" s="1">
        <v>34.848484848484901</v>
      </c>
      <c r="N777" s="1">
        <v>34.848484848484901</v>
      </c>
      <c r="O777" s="1">
        <v>179.22077922077901</v>
      </c>
      <c r="P777" s="1">
        <v>164.30735930735901</v>
      </c>
      <c r="Q777" s="1">
        <v>114.502164502165</v>
      </c>
      <c r="R777" s="1">
        <v>348.48484848484901</v>
      </c>
      <c r="S777" s="1">
        <v>268.89610389610402</v>
      </c>
      <c r="T777" t="s">
        <v>21</v>
      </c>
      <c r="U777" t="s">
        <v>1304</v>
      </c>
      <c r="V777" s="9">
        <f t="shared" si="182"/>
        <v>16.867335666477913</v>
      </c>
      <c r="W777" s="9">
        <f t="shared" si="183"/>
        <v>10.035616039904788</v>
      </c>
      <c r="X777" s="9">
        <f t="shared" si="184"/>
        <v>16.585130380698644</v>
      </c>
      <c r="Y777" s="9">
        <f t="shared" si="185"/>
        <v>17.581822513916869</v>
      </c>
      <c r="Z777" s="9">
        <f t="shared" si="186"/>
        <v>28.041055918110935</v>
      </c>
      <c r="AA777" s="9">
        <f t="shared" si="187"/>
        <v>10.106167361349607</v>
      </c>
      <c r="AB777" s="9">
        <f t="shared" si="188"/>
        <v>0.78287211954117231</v>
      </c>
      <c r="AC777" s="9">
        <f t="shared" si="189"/>
        <v>0.43286784356532554</v>
      </c>
      <c r="AD777" s="9">
        <f t="shared" si="190"/>
        <v>3.0300749049572828</v>
      </c>
      <c r="AE777" s="9">
        <f t="shared" si="191"/>
        <v>3.0300749049572828</v>
      </c>
      <c r="AF777" s="9">
        <f t="shared" si="192"/>
        <v>15.5832423683517</v>
      </c>
      <c r="AG777" s="9">
        <f t="shared" si="193"/>
        <v>14.286520871758171</v>
      </c>
      <c r="AH777" s="9">
        <f t="shared" si="194"/>
        <v>9.9559604020025283</v>
      </c>
      <c r="AI777" s="9">
        <f t="shared" si="195"/>
        <v>30.300749049572829</v>
      </c>
      <c r="AJ777" s="9">
        <f t="shared" si="196"/>
        <v>23.38050965483496</v>
      </c>
    </row>
    <row r="778" spans="1:36" x14ac:dyDescent="0.25">
      <c r="A778" t="s">
        <v>1567</v>
      </c>
      <c r="B778" t="s">
        <v>1568</v>
      </c>
      <c r="C778" s="1">
        <v>2462</v>
      </c>
      <c r="D778" s="1">
        <v>415.83319021626102</v>
      </c>
      <c r="E778" s="1">
        <v>315.12800598615098</v>
      </c>
      <c r="F778" s="1">
        <v>454.395504795899</v>
      </c>
      <c r="G778" s="1">
        <v>527.55871084318903</v>
      </c>
      <c r="H778" s="1">
        <v>522.11155508437798</v>
      </c>
      <c r="I778" s="1">
        <v>190.207500336588</v>
      </c>
      <c r="J778" s="1">
        <v>36.765532737536802</v>
      </c>
      <c r="K778" s="1">
        <v>2011.3745910278601</v>
      </c>
      <c r="L778" s="1">
        <v>15.276953957486199</v>
      </c>
      <c r="M778" s="1">
        <v>136.18754874413099</v>
      </c>
      <c r="N778" s="1">
        <v>131.262427035082</v>
      </c>
      <c r="O778" s="1">
        <v>196.721300429601</v>
      </c>
      <c r="P778" s="1">
        <v>358.304228495291</v>
      </c>
      <c r="Q778" s="1">
        <v>261.76442118994498</v>
      </c>
      <c r="R778" s="1">
        <v>640.55697480595495</v>
      </c>
      <c r="S778" s="1">
        <v>271.30073637037401</v>
      </c>
      <c r="T778" t="s">
        <v>21</v>
      </c>
      <c r="U778" t="s">
        <v>1304</v>
      </c>
      <c r="V778" s="9">
        <f t="shared" si="182"/>
        <v>16.89005646694805</v>
      </c>
      <c r="W778" s="9">
        <f t="shared" si="183"/>
        <v>12.79967530406787</v>
      </c>
      <c r="X778" s="9">
        <f t="shared" si="184"/>
        <v>18.456356815430503</v>
      </c>
      <c r="Y778" s="9">
        <f t="shared" si="185"/>
        <v>21.42805486771686</v>
      </c>
      <c r="Z778" s="9">
        <f t="shared" si="186"/>
        <v>21.206805649243623</v>
      </c>
      <c r="AA778" s="9">
        <f t="shared" si="187"/>
        <v>7.725731126587652</v>
      </c>
      <c r="AB778" s="9">
        <f t="shared" si="188"/>
        <v>1.4933197700055567</v>
      </c>
      <c r="AC778" s="9">
        <f t="shared" si="189"/>
        <v>0.75952803747407949</v>
      </c>
      <c r="AD778" s="9">
        <f t="shared" si="190"/>
        <v>6.7708695014654596</v>
      </c>
      <c r="AE778" s="9">
        <f t="shared" si="191"/>
        <v>6.5260060269531293</v>
      </c>
      <c r="AF778" s="9">
        <f t="shared" si="192"/>
        <v>9.7804407645953084</v>
      </c>
      <c r="AG778" s="9">
        <f t="shared" si="193"/>
        <v>17.813898519628264</v>
      </c>
      <c r="AH778" s="9">
        <f t="shared" si="194"/>
        <v>13.014205427352902</v>
      </c>
      <c r="AI778" s="9">
        <f t="shared" si="195"/>
        <v>31.846726992738589</v>
      </c>
      <c r="AJ778" s="9">
        <f t="shared" si="196"/>
        <v>13.48832472979252</v>
      </c>
    </row>
    <row r="779" spans="1:36" x14ac:dyDescent="0.25">
      <c r="A779" t="s">
        <v>1569</v>
      </c>
      <c r="B779" t="s">
        <v>1570</v>
      </c>
      <c r="C779" s="1">
        <v>171953</v>
      </c>
      <c r="D779" s="1">
        <v>27787.890815859999</v>
      </c>
      <c r="E779" s="1">
        <v>30215.784610722501</v>
      </c>
      <c r="F779" s="1">
        <v>31647.652838695602</v>
      </c>
      <c r="G779" s="1">
        <v>32682.065257500301</v>
      </c>
      <c r="H779" s="1">
        <v>29305.000986995099</v>
      </c>
      <c r="I779" s="1">
        <v>17281.6940414493</v>
      </c>
      <c r="J779" s="1">
        <v>3032.9114487771799</v>
      </c>
      <c r="K779" s="1">
        <v>144098.105003723</v>
      </c>
      <c r="L779" s="1">
        <v>57.847184163233102</v>
      </c>
      <c r="M779" s="1">
        <v>4390.0056709249902</v>
      </c>
      <c r="N779" s="1">
        <v>9672.7426271530803</v>
      </c>
      <c r="O779" s="1">
        <v>17939.897785742101</v>
      </c>
      <c r="P779" s="1">
        <v>26410.230361845901</v>
      </c>
      <c r="Q779" s="1">
        <v>14647.8936311035</v>
      </c>
      <c r="R779" s="1">
        <v>39712.596810546704</v>
      </c>
      <c r="S779" s="1">
        <v>31266.890932243601</v>
      </c>
      <c r="T779" t="s">
        <v>21</v>
      </c>
      <c r="U779" t="s">
        <v>1304</v>
      </c>
      <c r="V779" s="9">
        <f t="shared" si="182"/>
        <v>16.16016633374236</v>
      </c>
      <c r="W779" s="9">
        <f t="shared" si="183"/>
        <v>17.572118317634761</v>
      </c>
      <c r="X779" s="9">
        <f t="shared" si="184"/>
        <v>18.404827388120939</v>
      </c>
      <c r="Y779" s="9">
        <f t="shared" si="185"/>
        <v>19.006394338860211</v>
      </c>
      <c r="Z779" s="9">
        <f t="shared" si="186"/>
        <v>17.042448219568776</v>
      </c>
      <c r="AA779" s="9">
        <f t="shared" si="187"/>
        <v>10.050242823009368</v>
      </c>
      <c r="AB779" s="9">
        <f t="shared" si="188"/>
        <v>1.7638025790635696</v>
      </c>
      <c r="AC779" s="9">
        <f t="shared" si="189"/>
        <v>4.0144305965535448E-2</v>
      </c>
      <c r="AD779" s="9">
        <f t="shared" si="190"/>
        <v>3.0465394883656294</v>
      </c>
      <c r="AE779" s="9">
        <f t="shared" si="191"/>
        <v>6.7126091817121187</v>
      </c>
      <c r="AF779" s="9">
        <f t="shared" si="192"/>
        <v>12.449780505634404</v>
      </c>
      <c r="AG779" s="9">
        <f t="shared" si="193"/>
        <v>18.327951197667417</v>
      </c>
      <c r="AH779" s="9">
        <f t="shared" si="194"/>
        <v>10.165222943580728</v>
      </c>
      <c r="AI779" s="9">
        <f t="shared" si="195"/>
        <v>27.559416419473848</v>
      </c>
      <c r="AJ779" s="9">
        <f t="shared" si="196"/>
        <v>21.698335957600396</v>
      </c>
    </row>
    <row r="780" spans="1:36" x14ac:dyDescent="0.25">
      <c r="A780" t="s">
        <v>1571</v>
      </c>
      <c r="B780" t="s">
        <v>1572</v>
      </c>
      <c r="C780" s="1">
        <v>2884.00000000001</v>
      </c>
      <c r="D780" s="1">
        <v>484.87414150044998</v>
      </c>
      <c r="E780" s="1">
        <v>364.40452050594598</v>
      </c>
      <c r="F780" s="1">
        <v>469.13336561816101</v>
      </c>
      <c r="G780" s="1">
        <v>612.69622722302199</v>
      </c>
      <c r="H780" s="1">
        <v>612.36293241197302</v>
      </c>
      <c r="I780" s="1">
        <v>304.16150517247598</v>
      </c>
      <c r="J780" s="1">
        <v>36.3673075679798</v>
      </c>
      <c r="K780" s="1">
        <v>2404.89390623995</v>
      </c>
      <c r="L780" s="1">
        <v>30.116406304375701</v>
      </c>
      <c r="M780" s="1">
        <v>220.85364623208901</v>
      </c>
      <c r="N780" s="1">
        <v>135.52382836969099</v>
      </c>
      <c r="O780" s="1">
        <v>261.00885463792298</v>
      </c>
      <c r="P780" s="1">
        <v>371.43567775396701</v>
      </c>
      <c r="Q780" s="1">
        <v>266.00827680364603</v>
      </c>
      <c r="R780" s="1">
        <v>687.86487122512096</v>
      </c>
      <c r="S780" s="1">
        <v>432.08234491313499</v>
      </c>
      <c r="T780" t="s">
        <v>21</v>
      </c>
      <c r="U780" t="s">
        <v>1304</v>
      </c>
      <c r="V780" s="9">
        <f t="shared" si="182"/>
        <v>16.812556917491271</v>
      </c>
      <c r="W780" s="9">
        <f t="shared" si="183"/>
        <v>12.63538559313262</v>
      </c>
      <c r="X780" s="9">
        <f t="shared" si="184"/>
        <v>16.266760250282918</v>
      </c>
      <c r="Y780" s="9">
        <f t="shared" si="185"/>
        <v>21.244668072920245</v>
      </c>
      <c r="Z780" s="9">
        <f t="shared" si="186"/>
        <v>21.233111387377633</v>
      </c>
      <c r="AA780" s="9">
        <f t="shared" si="187"/>
        <v>10.546515435938799</v>
      </c>
      <c r="AB780" s="9">
        <f t="shared" si="188"/>
        <v>1.2610023428564381</v>
      </c>
      <c r="AC780" s="9">
        <f t="shared" si="189"/>
        <v>1.2522966699792044</v>
      </c>
      <c r="AD780" s="9">
        <f t="shared" si="190"/>
        <v>9.1835089131808534</v>
      </c>
      <c r="AE780" s="9">
        <f t="shared" si="191"/>
        <v>5.635335014906433</v>
      </c>
      <c r="AF780" s="9">
        <f t="shared" si="192"/>
        <v>10.853237806486447</v>
      </c>
      <c r="AG780" s="9">
        <f t="shared" si="193"/>
        <v>15.444992263076854</v>
      </c>
      <c r="AH780" s="9">
        <f t="shared" si="194"/>
        <v>11.061123158632382</v>
      </c>
      <c r="AI780" s="9">
        <f t="shared" si="195"/>
        <v>28.602711722139844</v>
      </c>
      <c r="AJ780" s="9">
        <f t="shared" si="196"/>
        <v>17.966794451597888</v>
      </c>
    </row>
    <row r="781" spans="1:36" x14ac:dyDescent="0.25">
      <c r="A781" t="s">
        <v>1573</v>
      </c>
      <c r="B781" t="s">
        <v>1574</v>
      </c>
      <c r="C781" s="1">
        <v>580.99999999999898</v>
      </c>
      <c r="D781" s="1">
        <v>67.478735373920102</v>
      </c>
      <c r="E781" s="1">
        <v>63.4211529685005</v>
      </c>
      <c r="F781" s="1">
        <v>97.028404346891406</v>
      </c>
      <c r="G781" s="1">
        <v>118.837356100234</v>
      </c>
      <c r="H781" s="1">
        <v>159.455764099719</v>
      </c>
      <c r="I781" s="1">
        <v>66.700883908613704</v>
      </c>
      <c r="J781" s="1">
        <v>8.0777032021200892</v>
      </c>
      <c r="K781" s="1">
        <v>490.56846927221397</v>
      </c>
      <c r="L781" s="1">
        <v>9.5443618144563604</v>
      </c>
      <c r="M781" s="1">
        <v>20.2598883582904</v>
      </c>
      <c r="N781" s="1">
        <v>30.066863318279001</v>
      </c>
      <c r="O781" s="1">
        <v>44.894659319624303</v>
      </c>
      <c r="P781" s="1">
        <v>84.395175248875702</v>
      </c>
      <c r="Q781" s="1">
        <v>44.5147584795155</v>
      </c>
      <c r="R781" s="1">
        <v>206.835564841051</v>
      </c>
      <c r="S781" s="1">
        <v>50.057197892121103</v>
      </c>
      <c r="T781" t="s">
        <v>21</v>
      </c>
      <c r="U781" t="s">
        <v>1304</v>
      </c>
      <c r="V781" s="9">
        <f t="shared" si="182"/>
        <v>11.614240167628264</v>
      </c>
      <c r="W781" s="9">
        <f t="shared" si="183"/>
        <v>10.915861096127472</v>
      </c>
      <c r="X781" s="9">
        <f t="shared" si="184"/>
        <v>16.700241712029531</v>
      </c>
      <c r="Y781" s="9">
        <f t="shared" si="185"/>
        <v>20.453933924308814</v>
      </c>
      <c r="Z781" s="9">
        <f t="shared" si="186"/>
        <v>27.445054061913822</v>
      </c>
      <c r="AA781" s="9">
        <f t="shared" si="187"/>
        <v>11.48035867618138</v>
      </c>
      <c r="AB781" s="9">
        <f t="shared" si="188"/>
        <v>1.3903103618106891</v>
      </c>
      <c r="AC781" s="9">
        <f t="shared" si="189"/>
        <v>1.9455718033847467</v>
      </c>
      <c r="AD781" s="9">
        <f t="shared" si="190"/>
        <v>4.129879849054932</v>
      </c>
      <c r="AE781" s="9">
        <f t="shared" si="191"/>
        <v>6.1289840667674564</v>
      </c>
      <c r="AF781" s="9">
        <f t="shared" si="192"/>
        <v>9.1515582699858538</v>
      </c>
      <c r="AG781" s="9">
        <f t="shared" si="193"/>
        <v>17.203546606670567</v>
      </c>
      <c r="AH781" s="9">
        <f t="shared" si="194"/>
        <v>9.0741173287300061</v>
      </c>
      <c r="AI781" s="9">
        <f t="shared" si="195"/>
        <v>42.162425389447314</v>
      </c>
      <c r="AJ781" s="9">
        <f t="shared" si="196"/>
        <v>10.203916685959003</v>
      </c>
    </row>
    <row r="782" spans="1:36" x14ac:dyDescent="0.25">
      <c r="A782" t="s">
        <v>1575</v>
      </c>
      <c r="B782" t="s">
        <v>1576</v>
      </c>
      <c r="C782" s="1">
        <v>5024.99999999999</v>
      </c>
      <c r="D782" s="1">
        <v>915.35450296734302</v>
      </c>
      <c r="E782" s="1">
        <v>756.11815948594005</v>
      </c>
      <c r="F782" s="1">
        <v>948.90376975092897</v>
      </c>
      <c r="G782" s="1">
        <v>1033.5186486415901</v>
      </c>
      <c r="H782" s="1">
        <v>914.14165852099802</v>
      </c>
      <c r="I782" s="1">
        <v>400.41603030456201</v>
      </c>
      <c r="J782" s="1">
        <v>56.547230328625702</v>
      </c>
      <c r="K782" s="1">
        <v>4104.6011727942396</v>
      </c>
      <c r="L782" s="1">
        <v>10.1405922679409</v>
      </c>
      <c r="M782" s="1">
        <v>171.390064517653</v>
      </c>
      <c r="N782" s="1">
        <v>221.54820708308401</v>
      </c>
      <c r="O782" s="1">
        <v>539.46055411088298</v>
      </c>
      <c r="P782" s="1">
        <v>736.41341012519297</v>
      </c>
      <c r="Q782" s="1">
        <v>463.54217326522303</v>
      </c>
      <c r="R782" s="1">
        <v>1251.62867469965</v>
      </c>
      <c r="S782" s="1">
        <v>710.47749672461202</v>
      </c>
      <c r="T782" t="s">
        <v>21</v>
      </c>
      <c r="U782" t="s">
        <v>1304</v>
      </c>
      <c r="V782" s="9">
        <f t="shared" si="182"/>
        <v>18.216010009300394</v>
      </c>
      <c r="W782" s="9">
        <f t="shared" si="183"/>
        <v>15.047127551959036</v>
      </c>
      <c r="X782" s="9">
        <f t="shared" si="184"/>
        <v>18.883657109471262</v>
      </c>
      <c r="Y782" s="9">
        <f t="shared" si="185"/>
        <v>20.567535296350094</v>
      </c>
      <c r="Z782" s="9">
        <f t="shared" si="186"/>
        <v>18.191873801412932</v>
      </c>
      <c r="AA782" s="9">
        <f t="shared" si="187"/>
        <v>7.9684782150161757</v>
      </c>
      <c r="AB782" s="9">
        <f t="shared" si="188"/>
        <v>1.1253180164900658</v>
      </c>
      <c r="AC782" s="9">
        <f t="shared" si="189"/>
        <v>0.24705426522688467</v>
      </c>
      <c r="AD782" s="9">
        <f t="shared" si="190"/>
        <v>4.1755595075508367</v>
      </c>
      <c r="AE782" s="9">
        <f t="shared" si="191"/>
        <v>5.3975574667651163</v>
      </c>
      <c r="AF782" s="9">
        <f t="shared" si="192"/>
        <v>13.142825122364835</v>
      </c>
      <c r="AG782" s="9">
        <f t="shared" si="193"/>
        <v>17.941168438147518</v>
      </c>
      <c r="AH782" s="9">
        <f t="shared" si="194"/>
        <v>11.293232978093776</v>
      </c>
      <c r="AI782" s="9">
        <f t="shared" si="195"/>
        <v>30.493307924667235</v>
      </c>
      <c r="AJ782" s="9">
        <f t="shared" si="196"/>
        <v>17.309294297183783</v>
      </c>
    </row>
    <row r="783" spans="1:36" x14ac:dyDescent="0.25">
      <c r="A783" t="s">
        <v>1577</v>
      </c>
      <c r="B783" t="s">
        <v>1578</v>
      </c>
      <c r="C783" s="1">
        <v>5847</v>
      </c>
      <c r="D783" s="1">
        <v>966</v>
      </c>
      <c r="E783" s="1">
        <v>857</v>
      </c>
      <c r="F783" s="1">
        <v>1004</v>
      </c>
      <c r="G783" s="1">
        <v>1330</v>
      </c>
      <c r="H783" s="1">
        <v>1143</v>
      </c>
      <c r="I783" s="1">
        <v>486</v>
      </c>
      <c r="J783" s="1">
        <v>61</v>
      </c>
      <c r="K783" s="1">
        <v>4885</v>
      </c>
      <c r="L783" s="1">
        <v>10</v>
      </c>
      <c r="M783" s="1">
        <v>210</v>
      </c>
      <c r="N783" s="1">
        <v>340</v>
      </c>
      <c r="O783" s="1">
        <v>780</v>
      </c>
      <c r="P783" s="1">
        <v>955</v>
      </c>
      <c r="Q783" s="1">
        <v>570</v>
      </c>
      <c r="R783" s="1">
        <v>1395</v>
      </c>
      <c r="S783" s="1">
        <v>625</v>
      </c>
      <c r="T783" t="s">
        <v>21</v>
      </c>
      <c r="U783" t="s">
        <v>1304</v>
      </c>
      <c r="V783" s="9">
        <f t="shared" si="182"/>
        <v>16.521292970754235</v>
      </c>
      <c r="W783" s="9">
        <f t="shared" si="183"/>
        <v>14.657089105524202</v>
      </c>
      <c r="X783" s="9">
        <f t="shared" si="184"/>
        <v>17.171198905421583</v>
      </c>
      <c r="Y783" s="9">
        <f t="shared" si="185"/>
        <v>22.746707713357278</v>
      </c>
      <c r="Z783" s="9">
        <f t="shared" si="186"/>
        <v>19.548486403283736</v>
      </c>
      <c r="AA783" s="9">
        <f t="shared" si="187"/>
        <v>8.3119548486403279</v>
      </c>
      <c r="AB783" s="9">
        <f t="shared" si="188"/>
        <v>1.0432700530186421</v>
      </c>
      <c r="AC783" s="9">
        <f t="shared" si="189"/>
        <v>0.20470829068577279</v>
      </c>
      <c r="AD783" s="9">
        <f t="shared" si="190"/>
        <v>4.2988741044012286</v>
      </c>
      <c r="AE783" s="9">
        <f t="shared" si="191"/>
        <v>6.9600818833162741</v>
      </c>
      <c r="AF783" s="9">
        <f t="shared" si="192"/>
        <v>15.967246673490276</v>
      </c>
      <c r="AG783" s="9">
        <f t="shared" si="193"/>
        <v>19.549641760491298</v>
      </c>
      <c r="AH783" s="9">
        <f t="shared" si="194"/>
        <v>11.668372569089049</v>
      </c>
      <c r="AI783" s="9">
        <f t="shared" si="195"/>
        <v>28.556806550665303</v>
      </c>
      <c r="AJ783" s="9">
        <f t="shared" si="196"/>
        <v>12.794268167860798</v>
      </c>
    </row>
    <row r="784" spans="1:36" x14ac:dyDescent="0.25">
      <c r="A784" t="s">
        <v>1579</v>
      </c>
      <c r="B784" t="s">
        <v>1580</v>
      </c>
      <c r="C784" s="1">
        <v>191</v>
      </c>
      <c r="D784" s="1">
        <v>37.244999999999997</v>
      </c>
      <c r="E784" s="1">
        <v>24.83</v>
      </c>
      <c r="F784" s="1">
        <v>34.380000000000003</v>
      </c>
      <c r="G784" s="1">
        <v>41.064999999999998</v>
      </c>
      <c r="H784" s="1">
        <v>41.064999999999998</v>
      </c>
      <c r="I784" s="1">
        <v>11.46</v>
      </c>
      <c r="J784" s="1">
        <v>0.95499999999999996</v>
      </c>
      <c r="K784" s="1">
        <v>171.9</v>
      </c>
      <c r="L784">
        <v>0</v>
      </c>
      <c r="M784" s="1">
        <v>14.324999999999999</v>
      </c>
      <c r="N784" s="1">
        <v>9.5500000000000007</v>
      </c>
      <c r="O784" s="1">
        <v>19.100000000000001</v>
      </c>
      <c r="P784" s="1">
        <v>33.424999999999997</v>
      </c>
      <c r="Q784" s="1">
        <v>23.875</v>
      </c>
      <c r="R784" s="1">
        <v>47.75</v>
      </c>
      <c r="S784" s="1">
        <v>23.875</v>
      </c>
      <c r="T784" t="s">
        <v>21</v>
      </c>
      <c r="U784" t="s">
        <v>1304</v>
      </c>
      <c r="V784" s="9">
        <f t="shared" si="182"/>
        <v>19.499999999999996</v>
      </c>
      <c r="W784" s="9">
        <f t="shared" si="183"/>
        <v>13</v>
      </c>
      <c r="X784" s="9">
        <f t="shared" si="184"/>
        <v>18.000000000000004</v>
      </c>
      <c r="Y784" s="9">
        <f t="shared" si="185"/>
        <v>21.5</v>
      </c>
      <c r="Z784" s="9">
        <f t="shared" si="186"/>
        <v>21.5</v>
      </c>
      <c r="AA784" s="9">
        <f t="shared" si="187"/>
        <v>6.0000000000000009</v>
      </c>
      <c r="AB784" s="9">
        <f t="shared" si="188"/>
        <v>0.5</v>
      </c>
      <c r="AC784" s="9">
        <f t="shared" si="189"/>
        <v>0</v>
      </c>
      <c r="AD784" s="9">
        <f t="shared" si="190"/>
        <v>8.3333333333333321</v>
      </c>
      <c r="AE784" s="9">
        <f t="shared" si="191"/>
        <v>5.5555555555555562</v>
      </c>
      <c r="AF784" s="9">
        <f t="shared" si="192"/>
        <v>11.111111111111112</v>
      </c>
      <c r="AG784" s="9">
        <f t="shared" si="193"/>
        <v>19.444444444444443</v>
      </c>
      <c r="AH784" s="9">
        <f t="shared" si="194"/>
        <v>13.888888888888889</v>
      </c>
      <c r="AI784" s="9">
        <f t="shared" si="195"/>
        <v>27.777777777777779</v>
      </c>
      <c r="AJ784" s="9">
        <f t="shared" si="196"/>
        <v>13.888888888888889</v>
      </c>
    </row>
    <row r="785" spans="1:36" x14ac:dyDescent="0.25">
      <c r="A785" t="s">
        <v>1581</v>
      </c>
      <c r="B785" t="s">
        <v>1582</v>
      </c>
      <c r="C785" s="1">
        <v>4294.99999999999</v>
      </c>
      <c r="D785" s="1">
        <v>632.15014858709196</v>
      </c>
      <c r="E785" s="1">
        <v>508.40279940372699</v>
      </c>
      <c r="F785" s="1">
        <v>648.46427120164503</v>
      </c>
      <c r="G785" s="1">
        <v>937.786830234067</v>
      </c>
      <c r="H785" s="1">
        <v>1024.52302828559</v>
      </c>
      <c r="I785" s="1">
        <v>475.42730163577397</v>
      </c>
      <c r="J785" s="1">
        <v>68.245620652091802</v>
      </c>
      <c r="K785" s="1">
        <v>3602.8046708885599</v>
      </c>
      <c r="L785" s="1">
        <v>30.0071273063494</v>
      </c>
      <c r="M785" s="1">
        <v>170.040388069313</v>
      </c>
      <c r="N785" s="1">
        <v>175.04157595370501</v>
      </c>
      <c r="O785" s="1">
        <v>500.24626923047202</v>
      </c>
      <c r="P785" s="1">
        <v>475.11284901719898</v>
      </c>
      <c r="Q785" s="1">
        <v>380.51344473807802</v>
      </c>
      <c r="R785" s="1">
        <v>1320.9220862223001</v>
      </c>
      <c r="S785" s="1">
        <v>550.92093035114601</v>
      </c>
      <c r="T785" t="s">
        <v>21</v>
      </c>
      <c r="U785" t="s">
        <v>1304</v>
      </c>
      <c r="V785" s="9">
        <f t="shared" si="182"/>
        <v>14.718280525892746</v>
      </c>
      <c r="W785" s="9">
        <f t="shared" si="183"/>
        <v>11.837084968654905</v>
      </c>
      <c r="X785" s="9">
        <f t="shared" si="184"/>
        <v>15.098120400503994</v>
      </c>
      <c r="Y785" s="9">
        <f t="shared" si="185"/>
        <v>21.834384871573207</v>
      </c>
      <c r="Z785" s="9">
        <f t="shared" si="186"/>
        <v>23.853853976381664</v>
      </c>
      <c r="AA785" s="9">
        <f t="shared" si="187"/>
        <v>11.069320177782888</v>
      </c>
      <c r="AB785" s="9">
        <f t="shared" si="188"/>
        <v>1.5889550792105231</v>
      </c>
      <c r="AC785" s="9">
        <f t="shared" si="189"/>
        <v>0.8328824359758793</v>
      </c>
      <c r="AD785" s="9">
        <f t="shared" si="190"/>
        <v>4.7196671371966419</v>
      </c>
      <c r="AE785" s="9">
        <f t="shared" si="191"/>
        <v>4.8584808765259675</v>
      </c>
      <c r="AF785" s="9">
        <f t="shared" si="192"/>
        <v>13.884912309361924</v>
      </c>
      <c r="AG785" s="9">
        <f t="shared" si="193"/>
        <v>13.187305236284761</v>
      </c>
      <c r="AH785" s="9">
        <f t="shared" si="194"/>
        <v>10.56158963633829</v>
      </c>
      <c r="AI785" s="9">
        <f t="shared" si="195"/>
        <v>36.663716378954312</v>
      </c>
      <c r="AJ785" s="9">
        <f t="shared" si="196"/>
        <v>15.291445989362293</v>
      </c>
    </row>
    <row r="786" spans="1:36" x14ac:dyDescent="0.25">
      <c r="A786" t="s">
        <v>1583</v>
      </c>
      <c r="B786" t="s">
        <v>1584</v>
      </c>
      <c r="C786" s="1">
        <v>23884</v>
      </c>
      <c r="D786" s="1">
        <v>3704.0431497330501</v>
      </c>
      <c r="E786" s="1">
        <v>4028.6813144847101</v>
      </c>
      <c r="F786" s="1">
        <v>4330.09447403783</v>
      </c>
      <c r="G786" s="1">
        <v>4626.6587381606496</v>
      </c>
      <c r="H786" s="1">
        <v>4264.8901120023802</v>
      </c>
      <c r="I786" s="1">
        <v>2513.31697630381</v>
      </c>
      <c r="J786" s="1">
        <v>416.31523527756201</v>
      </c>
      <c r="K786" s="1">
        <v>20191.166123201601</v>
      </c>
      <c r="L786" s="1">
        <v>0.84536526107401</v>
      </c>
      <c r="M786" s="1">
        <v>784.93933912621799</v>
      </c>
      <c r="N786" s="1">
        <v>1466.8282165160099</v>
      </c>
      <c r="O786" s="1">
        <v>3006.5566605484601</v>
      </c>
      <c r="P786" s="1">
        <v>4172.07995434849</v>
      </c>
      <c r="Q786" s="1">
        <v>1680.5756347632</v>
      </c>
      <c r="R786" s="1">
        <v>6170.0057655536702</v>
      </c>
      <c r="S786" s="1">
        <v>2909.3351870844599</v>
      </c>
      <c r="T786" t="s">
        <v>21</v>
      </c>
      <c r="U786" t="s">
        <v>1304</v>
      </c>
      <c r="V786" s="9">
        <f t="shared" si="182"/>
        <v>15.508470732427776</v>
      </c>
      <c r="W786" s="9">
        <f t="shared" si="183"/>
        <v>16.867699357246316</v>
      </c>
      <c r="X786" s="9">
        <f t="shared" si="184"/>
        <v>18.129687129617441</v>
      </c>
      <c r="Y786" s="9">
        <f t="shared" si="185"/>
        <v>19.371373045388751</v>
      </c>
      <c r="Z786" s="9">
        <f t="shared" si="186"/>
        <v>17.856682766715711</v>
      </c>
      <c r="AA786" s="9">
        <f t="shared" si="187"/>
        <v>10.523015308590731</v>
      </c>
      <c r="AB786" s="9">
        <f t="shared" si="188"/>
        <v>1.743071660013239</v>
      </c>
      <c r="AC786" s="9">
        <f t="shared" si="189"/>
        <v>4.1868075172865008E-3</v>
      </c>
      <c r="AD786" s="9">
        <f t="shared" si="190"/>
        <v>3.8875384132680026</v>
      </c>
      <c r="AE786" s="9">
        <f t="shared" si="191"/>
        <v>7.2647028287805657</v>
      </c>
      <c r="AF786" s="9">
        <f t="shared" si="192"/>
        <v>14.890455767651952</v>
      </c>
      <c r="AG786" s="9">
        <f t="shared" si="193"/>
        <v>20.662897471554984</v>
      </c>
      <c r="AH786" s="9">
        <f t="shared" si="194"/>
        <v>8.3233213203672083</v>
      </c>
      <c r="AI786" s="9">
        <f t="shared" si="195"/>
        <v>30.557946618366621</v>
      </c>
      <c r="AJ786" s="9">
        <f t="shared" si="196"/>
        <v>14.408950772493286</v>
      </c>
    </row>
    <row r="787" spans="1:36" x14ac:dyDescent="0.25">
      <c r="A787" t="s">
        <v>1585</v>
      </c>
      <c r="B787" t="s">
        <v>1586</v>
      </c>
      <c r="C787" s="1">
        <v>1178</v>
      </c>
      <c r="D787" s="1">
        <v>196.000845308538</v>
      </c>
      <c r="E787" s="1">
        <v>118.396449704142</v>
      </c>
      <c r="F787" s="1">
        <v>194.01098901098899</v>
      </c>
      <c r="G787" s="1">
        <v>237.78782755705799</v>
      </c>
      <c r="H787" s="1">
        <v>304.45308537616199</v>
      </c>
      <c r="I787" s="1">
        <v>115.411665257819</v>
      </c>
      <c r="J787" s="1">
        <v>11.939137785291599</v>
      </c>
      <c r="K787" s="1">
        <v>965.10566356720096</v>
      </c>
      <c r="L787" s="1">
        <v>14.923922231614499</v>
      </c>
      <c r="M787" s="1">
        <v>39.797125950972102</v>
      </c>
      <c r="N787" s="1">
        <v>34.822485207100598</v>
      </c>
      <c r="O787" s="1">
        <v>89.543533389687198</v>
      </c>
      <c r="P787" s="1">
        <v>144.26458157227401</v>
      </c>
      <c r="Q787" s="1">
        <v>69.644970414201097</v>
      </c>
      <c r="R787" s="1">
        <v>417.89518174133502</v>
      </c>
      <c r="S787" s="1">
        <v>154.21386306001699</v>
      </c>
      <c r="T787" t="s">
        <v>21</v>
      </c>
      <c r="U787" t="s">
        <v>1304</v>
      </c>
      <c r="V787" s="9">
        <f t="shared" si="182"/>
        <v>16.638441876785908</v>
      </c>
      <c r="W787" s="9">
        <f t="shared" si="183"/>
        <v>10.050632402728523</v>
      </c>
      <c r="X787" s="9">
        <f t="shared" si="184"/>
        <v>16.469523685143379</v>
      </c>
      <c r="Y787" s="9">
        <f t="shared" si="185"/>
        <v>20.185723901278269</v>
      </c>
      <c r="Z787" s="9">
        <f t="shared" si="186"/>
        <v>25.84491386894414</v>
      </c>
      <c r="AA787" s="9">
        <f t="shared" si="187"/>
        <v>9.79725511526477</v>
      </c>
      <c r="AB787" s="9">
        <f t="shared" si="188"/>
        <v>1.0135091498549746</v>
      </c>
      <c r="AC787" s="9">
        <f t="shared" si="189"/>
        <v>1.5463511193637645</v>
      </c>
      <c r="AD787" s="9">
        <f t="shared" si="190"/>
        <v>4.1236029849700495</v>
      </c>
      <c r="AE787" s="9">
        <f t="shared" si="191"/>
        <v>3.6081526118487943</v>
      </c>
      <c r="AF787" s="9">
        <f t="shared" si="192"/>
        <v>9.2781067161826076</v>
      </c>
      <c r="AG787" s="9">
        <f t="shared" si="193"/>
        <v>14.948060820516442</v>
      </c>
      <c r="AH787" s="9">
        <f t="shared" si="194"/>
        <v>7.216305223697578</v>
      </c>
      <c r="AI787" s="9">
        <f t="shared" si="195"/>
        <v>43.300458956661871</v>
      </c>
      <c r="AJ787" s="9">
        <f t="shared" si="196"/>
        <v>15.978961566758951</v>
      </c>
    </row>
    <row r="788" spans="1:36" x14ac:dyDescent="0.25">
      <c r="A788" t="s">
        <v>1587</v>
      </c>
      <c r="B788" t="s">
        <v>1588</v>
      </c>
      <c r="C788" s="1">
        <v>1601</v>
      </c>
      <c r="D788" s="1">
        <v>254.70412126247601</v>
      </c>
      <c r="E788" s="1">
        <v>185.659818865711</v>
      </c>
      <c r="F788" s="1">
        <v>236.429330954861</v>
      </c>
      <c r="G788" s="1">
        <v>368.09901499857801</v>
      </c>
      <c r="H788" s="1">
        <v>423.633799849561</v>
      </c>
      <c r="I788" s="1">
        <v>115.271972580727</v>
      </c>
      <c r="J788" s="1">
        <v>17.201941488081602</v>
      </c>
      <c r="K788" s="1">
        <v>1334.2859131304799</v>
      </c>
      <c r="L788" s="1">
        <v>5.0011560477183199</v>
      </c>
      <c r="M788" s="1">
        <v>89.774110737613498</v>
      </c>
      <c r="N788" s="1">
        <v>40.166351446615103</v>
      </c>
      <c r="O788" s="1">
        <v>250.53541768557901</v>
      </c>
      <c r="P788" s="1">
        <v>148.931663226463</v>
      </c>
      <c r="Q788" s="1">
        <v>125.142265894489</v>
      </c>
      <c r="R788" s="1">
        <v>530.76422870267595</v>
      </c>
      <c r="S788" s="1">
        <v>143.97071938932601</v>
      </c>
      <c r="T788" t="s">
        <v>21</v>
      </c>
      <c r="U788" t="s">
        <v>1304</v>
      </c>
      <c r="V788" s="9">
        <f t="shared" si="182"/>
        <v>15.90906441364622</v>
      </c>
      <c r="W788" s="9">
        <f t="shared" si="183"/>
        <v>11.596490872311744</v>
      </c>
      <c r="X788" s="9">
        <f t="shared" si="184"/>
        <v>14.76760343253348</v>
      </c>
      <c r="Y788" s="9">
        <f t="shared" si="185"/>
        <v>22.991818550816863</v>
      </c>
      <c r="Z788" s="9">
        <f t="shared" si="186"/>
        <v>26.460574631452904</v>
      </c>
      <c r="AA788" s="9">
        <f t="shared" si="187"/>
        <v>7.1999982873658332</v>
      </c>
      <c r="AB788" s="9">
        <f t="shared" si="188"/>
        <v>1.0744498118726797</v>
      </c>
      <c r="AC788" s="9">
        <f t="shared" si="189"/>
        <v>0.3748189198808739</v>
      </c>
      <c r="AD788" s="9">
        <f t="shared" si="190"/>
        <v>6.7282514080499389</v>
      </c>
      <c r="AE788" s="9">
        <f t="shared" si="191"/>
        <v>3.0103256769291273</v>
      </c>
      <c r="AF788" s="9">
        <f t="shared" si="192"/>
        <v>18.776741567913049</v>
      </c>
      <c r="AG788" s="9">
        <f t="shared" si="193"/>
        <v>11.161900291448177</v>
      </c>
      <c r="AH788" s="9">
        <f t="shared" si="194"/>
        <v>9.3789692795963227</v>
      </c>
      <c r="AI788" s="9">
        <f t="shared" si="195"/>
        <v>39.778897721958671</v>
      </c>
      <c r="AJ788" s="9">
        <f t="shared" si="196"/>
        <v>10.790095134223836</v>
      </c>
    </row>
    <row r="789" spans="1:36" x14ac:dyDescent="0.25">
      <c r="A789" t="s">
        <v>1589</v>
      </c>
      <c r="B789" t="s">
        <v>1590</v>
      </c>
      <c r="C789" s="1">
        <v>10</v>
      </c>
      <c r="D789" s="1">
        <v>1</v>
      </c>
      <c r="E789" s="1">
        <v>1</v>
      </c>
      <c r="F789" s="1">
        <v>1</v>
      </c>
      <c r="G789" s="1">
        <v>2</v>
      </c>
      <c r="H789" s="1">
        <v>4</v>
      </c>
      <c r="I789" s="1">
        <v>1</v>
      </c>
      <c r="J789">
        <v>0</v>
      </c>
      <c r="K789" s="1">
        <v>5</v>
      </c>
      <c r="L789">
        <v>0</v>
      </c>
      <c r="M789">
        <v>0</v>
      </c>
      <c r="N789" s="1">
        <v>5</v>
      </c>
      <c r="O789">
        <v>0</v>
      </c>
      <c r="P789">
        <v>0</v>
      </c>
      <c r="Q789">
        <v>0</v>
      </c>
      <c r="R789">
        <v>0</v>
      </c>
      <c r="S789">
        <v>0</v>
      </c>
      <c r="T789" t="s">
        <v>21</v>
      </c>
      <c r="U789" t="s">
        <v>1304</v>
      </c>
      <c r="V789" s="9">
        <f t="shared" si="182"/>
        <v>10</v>
      </c>
      <c r="W789" s="9">
        <f t="shared" si="183"/>
        <v>10</v>
      </c>
      <c r="X789" s="9">
        <f t="shared" si="184"/>
        <v>10</v>
      </c>
      <c r="Y789" s="9">
        <f t="shared" si="185"/>
        <v>20</v>
      </c>
      <c r="Z789" s="9">
        <f t="shared" si="186"/>
        <v>40</v>
      </c>
      <c r="AA789" s="9">
        <f t="shared" si="187"/>
        <v>10</v>
      </c>
      <c r="AB789" s="9">
        <f t="shared" si="188"/>
        <v>0</v>
      </c>
      <c r="AC789" s="9">
        <f t="shared" si="189"/>
        <v>0</v>
      </c>
      <c r="AD789" s="9">
        <f t="shared" si="190"/>
        <v>0</v>
      </c>
      <c r="AE789" s="9">
        <f t="shared" si="191"/>
        <v>100</v>
      </c>
      <c r="AF789" s="9">
        <f t="shared" si="192"/>
        <v>0</v>
      </c>
      <c r="AG789" s="9">
        <f t="shared" si="193"/>
        <v>0</v>
      </c>
      <c r="AH789" s="9">
        <f t="shared" si="194"/>
        <v>0</v>
      </c>
      <c r="AI789" s="9">
        <f t="shared" si="195"/>
        <v>0</v>
      </c>
      <c r="AJ789" s="9">
        <f t="shared" si="196"/>
        <v>0</v>
      </c>
    </row>
    <row r="790" spans="1:36" x14ac:dyDescent="0.25">
      <c r="A790" t="s">
        <v>1591</v>
      </c>
      <c r="B790" t="s">
        <v>1592</v>
      </c>
      <c r="C790" s="1">
        <v>11907</v>
      </c>
      <c r="D790" s="1">
        <v>2217.7897821141701</v>
      </c>
      <c r="E790" s="1">
        <v>1934.2477738499599</v>
      </c>
      <c r="F790" s="1">
        <v>2028.17587831522</v>
      </c>
      <c r="G790" s="1">
        <v>2545.3689843573602</v>
      </c>
      <c r="H790" s="1">
        <v>2203.6810696389498</v>
      </c>
      <c r="I790" s="1">
        <v>881.25674034279302</v>
      </c>
      <c r="J790" s="1">
        <v>96.479771381551998</v>
      </c>
      <c r="K790" s="1">
        <v>9689.2102178858295</v>
      </c>
      <c r="L790" s="1">
        <v>79.144424305706295</v>
      </c>
      <c r="M790" s="1">
        <v>563.429127162241</v>
      </c>
      <c r="N790" s="1">
        <v>438.08053819734403</v>
      </c>
      <c r="O790" s="1">
        <v>1209.8826194375599</v>
      </c>
      <c r="P790" s="1">
        <v>1643.10279186907</v>
      </c>
      <c r="Q790" s="1">
        <v>1258.9018643340401</v>
      </c>
      <c r="R790" s="1">
        <v>2782.8427523846299</v>
      </c>
      <c r="S790" s="1">
        <v>1713.8261001952401</v>
      </c>
      <c r="T790" t="s">
        <v>21</v>
      </c>
      <c r="U790" t="s">
        <v>1304</v>
      </c>
      <c r="V790" s="9">
        <f t="shared" si="182"/>
        <v>18.625932494450073</v>
      </c>
      <c r="W790" s="9">
        <f t="shared" si="183"/>
        <v>16.244627310405306</v>
      </c>
      <c r="X790" s="9">
        <f t="shared" si="184"/>
        <v>17.033475084531954</v>
      </c>
      <c r="Y790" s="9">
        <f t="shared" si="185"/>
        <v>21.377080577453263</v>
      </c>
      <c r="Z790" s="9">
        <f t="shared" si="186"/>
        <v>18.507441585949021</v>
      </c>
      <c r="AA790" s="9">
        <f t="shared" si="187"/>
        <v>7.4011651998218948</v>
      </c>
      <c r="AB790" s="9">
        <f t="shared" si="188"/>
        <v>0.81027774738852765</v>
      </c>
      <c r="AC790" s="9">
        <f t="shared" si="189"/>
        <v>0.81683050038081939</v>
      </c>
      <c r="AD790" s="9">
        <f t="shared" si="190"/>
        <v>5.8150160280574488</v>
      </c>
      <c r="AE790" s="9">
        <f t="shared" si="191"/>
        <v>4.5213234964049782</v>
      </c>
      <c r="AF790" s="9">
        <f t="shared" si="192"/>
        <v>12.486906489077645</v>
      </c>
      <c r="AG790" s="9">
        <f t="shared" si="193"/>
        <v>16.95806732354696</v>
      </c>
      <c r="AH790" s="9">
        <f t="shared" si="194"/>
        <v>12.992822284009961</v>
      </c>
      <c r="AI790" s="9">
        <f t="shared" si="195"/>
        <v>28.721048360036942</v>
      </c>
      <c r="AJ790" s="9">
        <f t="shared" si="196"/>
        <v>17.687985518485263</v>
      </c>
    </row>
    <row r="791" spans="1:36" x14ac:dyDescent="0.25">
      <c r="A791" t="s">
        <v>1593</v>
      </c>
      <c r="B791" t="s">
        <v>1594</v>
      </c>
      <c r="C791" s="1">
        <v>1463</v>
      </c>
      <c r="D791" s="1">
        <v>229</v>
      </c>
      <c r="E791" s="1">
        <v>154</v>
      </c>
      <c r="F791" s="1">
        <v>240</v>
      </c>
      <c r="G791" s="1">
        <v>342</v>
      </c>
      <c r="H791" s="1">
        <v>333</v>
      </c>
      <c r="I791" s="1">
        <v>151</v>
      </c>
      <c r="J791" s="1">
        <v>14</v>
      </c>
      <c r="K791" s="1">
        <v>1230</v>
      </c>
      <c r="L791" s="1">
        <v>10</v>
      </c>
      <c r="M791" s="1">
        <v>95</v>
      </c>
      <c r="N791" s="1">
        <v>70</v>
      </c>
      <c r="O791" s="1">
        <v>145</v>
      </c>
      <c r="P791" s="1">
        <v>215</v>
      </c>
      <c r="Q791" s="1">
        <v>175</v>
      </c>
      <c r="R791" s="1">
        <v>360</v>
      </c>
      <c r="S791" s="1">
        <v>160</v>
      </c>
      <c r="T791" t="s">
        <v>21</v>
      </c>
      <c r="U791" t="s">
        <v>1304</v>
      </c>
      <c r="V791" s="9">
        <f t="shared" si="182"/>
        <v>15.652768284347232</v>
      </c>
      <c r="W791" s="9">
        <f t="shared" si="183"/>
        <v>10.526315789473683</v>
      </c>
      <c r="X791" s="9">
        <f t="shared" si="184"/>
        <v>16.404647983595353</v>
      </c>
      <c r="Y791" s="9">
        <f t="shared" si="185"/>
        <v>23.376623376623375</v>
      </c>
      <c r="Z791" s="9">
        <f t="shared" si="186"/>
        <v>22.761449077238552</v>
      </c>
      <c r="AA791" s="9">
        <f t="shared" si="187"/>
        <v>10.321257689678742</v>
      </c>
      <c r="AB791" s="9">
        <f t="shared" si="188"/>
        <v>0.9569377990430622</v>
      </c>
      <c r="AC791" s="9">
        <f t="shared" si="189"/>
        <v>0.81300813008130091</v>
      </c>
      <c r="AD791" s="9">
        <f t="shared" si="190"/>
        <v>7.7235772357723578</v>
      </c>
      <c r="AE791" s="9">
        <f t="shared" si="191"/>
        <v>5.6910569105691051</v>
      </c>
      <c r="AF791" s="9">
        <f t="shared" si="192"/>
        <v>11.788617886178862</v>
      </c>
      <c r="AG791" s="9">
        <f t="shared" si="193"/>
        <v>17.479674796747968</v>
      </c>
      <c r="AH791" s="9">
        <f t="shared" si="194"/>
        <v>14.227642276422763</v>
      </c>
      <c r="AI791" s="9">
        <f t="shared" si="195"/>
        <v>29.268292682926827</v>
      </c>
      <c r="AJ791" s="9">
        <f t="shared" si="196"/>
        <v>13.008130081300814</v>
      </c>
    </row>
    <row r="792" spans="1:36" x14ac:dyDescent="0.25">
      <c r="A792" t="s">
        <v>1595</v>
      </c>
      <c r="B792" t="s">
        <v>1596</v>
      </c>
      <c r="C792" s="1">
        <v>4233</v>
      </c>
      <c r="D792" s="1">
        <v>808.28957345971503</v>
      </c>
      <c r="E792" s="1">
        <v>619.69052132701404</v>
      </c>
      <c r="F792" s="1">
        <v>834.22559241706199</v>
      </c>
      <c r="G792" s="1">
        <v>965.93981042654002</v>
      </c>
      <c r="H792" s="1">
        <v>633.64573459715598</v>
      </c>
      <c r="I792" s="1">
        <v>325.30687203791501</v>
      </c>
      <c r="J792" s="1">
        <v>45.901895734597197</v>
      </c>
      <c r="K792" s="1">
        <v>3497.54620853081</v>
      </c>
      <c r="L792" s="1">
        <v>24.946682464455002</v>
      </c>
      <c r="M792" s="1">
        <v>164.65876777251199</v>
      </c>
      <c r="N792" s="1">
        <v>434.07227488151699</v>
      </c>
      <c r="O792" s="1">
        <v>518.890995260664</v>
      </c>
      <c r="P792" s="1">
        <v>548.82701421801005</v>
      </c>
      <c r="Q792" s="1">
        <v>389.16824644549803</v>
      </c>
      <c r="R792" s="1">
        <v>843.19786729857901</v>
      </c>
      <c r="S792" s="1">
        <v>573.78436018957404</v>
      </c>
      <c r="T792" t="s">
        <v>21</v>
      </c>
      <c r="U792" t="s">
        <v>1304</v>
      </c>
      <c r="V792" s="9">
        <f t="shared" si="182"/>
        <v>19.094958031176827</v>
      </c>
      <c r="W792" s="9">
        <f t="shared" si="183"/>
        <v>14.639511488944343</v>
      </c>
      <c r="X792" s="9">
        <f t="shared" si="184"/>
        <v>19.707668141201559</v>
      </c>
      <c r="Y792" s="9">
        <f t="shared" si="185"/>
        <v>22.81927262996787</v>
      </c>
      <c r="Z792" s="9">
        <f t="shared" si="186"/>
        <v>14.969188154905646</v>
      </c>
      <c r="AA792" s="9">
        <f t="shared" si="187"/>
        <v>7.6850194197475785</v>
      </c>
      <c r="AB792" s="9">
        <f t="shared" si="188"/>
        <v>1.0843821340561588</v>
      </c>
      <c r="AC792" s="9">
        <f t="shared" si="189"/>
        <v>0.71326241247672262</v>
      </c>
      <c r="AD792" s="9">
        <f t="shared" si="190"/>
        <v>4.7078368077280972</v>
      </c>
      <c r="AE792" s="9">
        <f t="shared" si="191"/>
        <v>12.410765977094975</v>
      </c>
      <c r="AF792" s="9">
        <f t="shared" si="192"/>
        <v>14.835858179515832</v>
      </c>
      <c r="AG792" s="9">
        <f t="shared" si="193"/>
        <v>15.6917730744879</v>
      </c>
      <c r="AH792" s="9">
        <f t="shared" si="194"/>
        <v>11.126893634636874</v>
      </c>
      <c r="AI792" s="9">
        <f t="shared" si="195"/>
        <v>24.108269541713227</v>
      </c>
      <c r="AJ792" s="9">
        <f t="shared" si="196"/>
        <v>16.405340372346348</v>
      </c>
    </row>
    <row r="793" spans="1:36" x14ac:dyDescent="0.25">
      <c r="A793" t="s">
        <v>1597</v>
      </c>
      <c r="B793" t="s">
        <v>1598</v>
      </c>
      <c r="C793" s="1">
        <v>1014</v>
      </c>
      <c r="D793" s="1">
        <v>217.66397003748199</v>
      </c>
      <c r="E793" s="1">
        <v>139.497888016263</v>
      </c>
      <c r="F793" s="1">
        <v>222.24681785217101</v>
      </c>
      <c r="G793" s="1">
        <v>191.945380335999</v>
      </c>
      <c r="H793" s="1">
        <v>170.143629722132</v>
      </c>
      <c r="I793" s="1">
        <v>62.279364295584102</v>
      </c>
      <c r="J793" s="1">
        <v>10.222949740364999</v>
      </c>
      <c r="K793" s="1">
        <v>806.77968195850099</v>
      </c>
      <c r="L793">
        <v>0</v>
      </c>
      <c r="M793" s="1">
        <v>35.2419107038451</v>
      </c>
      <c r="N793" s="1">
        <v>50.836676466983498</v>
      </c>
      <c r="O793" s="1">
        <v>101.42457089682</v>
      </c>
      <c r="P793" s="1">
        <v>126.69246855735101</v>
      </c>
      <c r="Q793" s="1">
        <v>106.357679695941</v>
      </c>
      <c r="R793" s="1">
        <v>239.58542029938499</v>
      </c>
      <c r="S793" s="1">
        <v>146.64095533817601</v>
      </c>
      <c r="T793" t="s">
        <v>21</v>
      </c>
      <c r="U793" t="s">
        <v>1304</v>
      </c>
      <c r="V793" s="9">
        <f t="shared" si="182"/>
        <v>21.465874757148125</v>
      </c>
      <c r="W793" s="9">
        <f t="shared" si="183"/>
        <v>13.757188167284321</v>
      </c>
      <c r="X793" s="9">
        <f t="shared" si="184"/>
        <v>21.917832135322584</v>
      </c>
      <c r="Y793" s="9">
        <f t="shared" si="185"/>
        <v>18.929524687968343</v>
      </c>
      <c r="Z793" s="9">
        <f t="shared" si="186"/>
        <v>16.779450662932149</v>
      </c>
      <c r="AA793" s="9">
        <f t="shared" si="187"/>
        <v>6.1419491415763421</v>
      </c>
      <c r="AB793" s="9">
        <f t="shared" si="188"/>
        <v>1.0081804477677514</v>
      </c>
      <c r="AC793" s="9">
        <f t="shared" si="189"/>
        <v>0</v>
      </c>
      <c r="AD793" s="9">
        <f t="shared" si="190"/>
        <v>4.3682199108303603</v>
      </c>
      <c r="AE793" s="9">
        <f t="shared" si="191"/>
        <v>6.3011845245748797</v>
      </c>
      <c r="AF793" s="9">
        <f t="shared" si="192"/>
        <v>12.571532620976079</v>
      </c>
      <c r="AG793" s="9">
        <f t="shared" si="193"/>
        <v>15.703477837939378</v>
      </c>
      <c r="AH793" s="9">
        <f t="shared" si="194"/>
        <v>13.182989368020776</v>
      </c>
      <c r="AI793" s="9">
        <f t="shared" si="195"/>
        <v>29.696511409134462</v>
      </c>
      <c r="AJ793" s="9">
        <f t="shared" si="196"/>
        <v>18.176084328524141</v>
      </c>
    </row>
    <row r="794" spans="1:36" x14ac:dyDescent="0.25">
      <c r="A794" t="s">
        <v>1599</v>
      </c>
      <c r="B794" t="s">
        <v>1600</v>
      </c>
      <c r="C794" s="1">
        <v>711</v>
      </c>
      <c r="D794" s="1">
        <v>71.148780024976205</v>
      </c>
      <c r="E794" s="1">
        <v>75.338084865850306</v>
      </c>
      <c r="F794" s="1">
        <v>85.639701209029695</v>
      </c>
      <c r="G794" s="1">
        <v>164.81697442437999</v>
      </c>
      <c r="H794" s="1">
        <v>217.56318646434599</v>
      </c>
      <c r="I794" s="1">
        <v>86.174225186401202</v>
      </c>
      <c r="J794" s="1">
        <v>10.3190478250166</v>
      </c>
      <c r="K794" s="1">
        <v>616.40703518276496</v>
      </c>
      <c r="L794" s="1">
        <v>5.0318440973025398</v>
      </c>
      <c r="M794" s="1">
        <v>39.248350468914403</v>
      </c>
      <c r="N794" s="1">
        <v>20.133756923906901</v>
      </c>
      <c r="O794" s="1">
        <v>84.031750093731603</v>
      </c>
      <c r="P794" s="1">
        <v>62.6346100652245</v>
      </c>
      <c r="Q794" s="1">
        <v>44.279755978276199</v>
      </c>
      <c r="R794" s="1">
        <v>278.76420298242698</v>
      </c>
      <c r="S794" s="1">
        <v>82.282764572981606</v>
      </c>
      <c r="T794" t="s">
        <v>21</v>
      </c>
      <c r="U794" t="s">
        <v>1304</v>
      </c>
      <c r="V794" s="9">
        <f t="shared" si="182"/>
        <v>10.006860763006499</v>
      </c>
      <c r="W794" s="9">
        <f t="shared" si="183"/>
        <v>10.596073820794699</v>
      </c>
      <c r="X794" s="9">
        <f t="shared" si="184"/>
        <v>12.044965008302349</v>
      </c>
      <c r="Y794" s="9">
        <f t="shared" si="185"/>
        <v>23.181009061094233</v>
      </c>
      <c r="Z794" s="9">
        <f t="shared" si="186"/>
        <v>30.59960428471814</v>
      </c>
      <c r="AA794" s="9">
        <f t="shared" si="187"/>
        <v>12.120144189367258</v>
      </c>
      <c r="AB794" s="9">
        <f t="shared" si="188"/>
        <v>1.4513428727168214</v>
      </c>
      <c r="AC794" s="9">
        <f t="shared" si="189"/>
        <v>0.81631840814577927</v>
      </c>
      <c r="AD794" s="9">
        <f t="shared" si="190"/>
        <v>6.3672781504314351</v>
      </c>
      <c r="AE794" s="9">
        <f t="shared" si="191"/>
        <v>3.2663087496944665</v>
      </c>
      <c r="AF794" s="9">
        <f t="shared" si="192"/>
        <v>13.632509899699011</v>
      </c>
      <c r="AG794" s="9">
        <f t="shared" si="193"/>
        <v>10.161241921363423</v>
      </c>
      <c r="AH794" s="9">
        <f t="shared" si="194"/>
        <v>7.1835254062516061</v>
      </c>
      <c r="AI794" s="9">
        <f t="shared" si="195"/>
        <v>45.224046299175228</v>
      </c>
      <c r="AJ794" s="9">
        <f t="shared" si="196"/>
        <v>13.348771165239009</v>
      </c>
    </row>
    <row r="795" spans="1:36" x14ac:dyDescent="0.25">
      <c r="A795" t="s">
        <v>1601</v>
      </c>
      <c r="B795" t="s">
        <v>1602</v>
      </c>
      <c r="C795" s="1">
        <v>5862.00000000002</v>
      </c>
      <c r="D795" s="1">
        <v>638.21134199446703</v>
      </c>
      <c r="E795" s="1">
        <v>1396.8915663177199</v>
      </c>
      <c r="F795" s="1">
        <v>754.21543224625202</v>
      </c>
      <c r="G795" s="1">
        <v>965.824200817666</v>
      </c>
      <c r="H795" s="1">
        <v>1267.1021601217401</v>
      </c>
      <c r="I795" s="1">
        <v>727.36304619265604</v>
      </c>
      <c r="J795" s="1">
        <v>112.392252309512</v>
      </c>
      <c r="K795" s="1">
        <v>5299.4840312837196</v>
      </c>
      <c r="L795" s="1">
        <v>15.0758584723102</v>
      </c>
      <c r="M795" s="1">
        <v>180.88473120938099</v>
      </c>
      <c r="N795" s="1">
        <v>241.213735556963</v>
      </c>
      <c r="O795" s="1">
        <v>543.35206393873898</v>
      </c>
      <c r="P795" s="1">
        <v>585.17358970806504</v>
      </c>
      <c r="Q795" s="1">
        <v>291.44102667298898</v>
      </c>
      <c r="R795" s="1">
        <v>2003.1136706648199</v>
      </c>
      <c r="S795" s="1">
        <v>1439.22935506045</v>
      </c>
      <c r="T795" t="s">
        <v>21</v>
      </c>
      <c r="U795" t="s">
        <v>1304</v>
      </c>
      <c r="V795" s="9">
        <f t="shared" si="182"/>
        <v>10.887262742996672</v>
      </c>
      <c r="W795" s="9">
        <f t="shared" si="183"/>
        <v>23.829607067855939</v>
      </c>
      <c r="X795" s="9">
        <f t="shared" si="184"/>
        <v>12.866179328663415</v>
      </c>
      <c r="Y795" s="9">
        <f t="shared" si="185"/>
        <v>16.476018437694691</v>
      </c>
      <c r="Z795" s="9">
        <f t="shared" si="186"/>
        <v>21.615526443564239</v>
      </c>
      <c r="AA795" s="9">
        <f t="shared" si="187"/>
        <v>12.408103824507908</v>
      </c>
      <c r="AB795" s="9">
        <f t="shared" si="188"/>
        <v>1.9173021547170181</v>
      </c>
      <c r="AC795" s="9">
        <f t="shared" si="189"/>
        <v>0.28447785451026825</v>
      </c>
      <c r="AD795" s="9">
        <f t="shared" si="190"/>
        <v>3.4132517456716331</v>
      </c>
      <c r="AE795" s="9">
        <f t="shared" si="191"/>
        <v>4.5516456721642884</v>
      </c>
      <c r="AF795" s="9">
        <f t="shared" si="192"/>
        <v>10.252923883367568</v>
      </c>
      <c r="AG795" s="9">
        <f t="shared" si="193"/>
        <v>11.042086102225987</v>
      </c>
      <c r="AH795" s="9">
        <f t="shared" si="194"/>
        <v>5.4994226787469316</v>
      </c>
      <c r="AI795" s="9">
        <f t="shared" si="195"/>
        <v>37.798277319831755</v>
      </c>
      <c r="AJ795" s="9">
        <f t="shared" si="196"/>
        <v>27.15791474348152</v>
      </c>
    </row>
    <row r="796" spans="1:36" x14ac:dyDescent="0.25">
      <c r="A796" t="s">
        <v>1603</v>
      </c>
      <c r="B796" t="s">
        <v>1604</v>
      </c>
      <c r="C796" s="1">
        <v>740.99999999999795</v>
      </c>
      <c r="D796" s="1">
        <v>122.662143826323</v>
      </c>
      <c r="E796" s="1">
        <v>73.396200814110998</v>
      </c>
      <c r="F796" s="1">
        <v>121.65671641791</v>
      </c>
      <c r="G796" s="1">
        <v>157.85210312075901</v>
      </c>
      <c r="H796" s="1">
        <v>158.85753052917201</v>
      </c>
      <c r="I796" s="1">
        <v>94.510176390773097</v>
      </c>
      <c r="J796" s="1">
        <v>12.0651289009498</v>
      </c>
      <c r="K796" s="1">
        <v>628.39213025780202</v>
      </c>
      <c r="L796" s="1">
        <v>25.135685210312101</v>
      </c>
      <c r="M796" s="1">
        <v>70.379918588873906</v>
      </c>
      <c r="N796" s="1">
        <v>20.108548168249701</v>
      </c>
      <c r="O796" s="1">
        <v>80.434192672998705</v>
      </c>
      <c r="P796" s="1">
        <v>90.488466757123604</v>
      </c>
      <c r="Q796" s="1">
        <v>55.298507462686601</v>
      </c>
      <c r="R796" s="1">
        <v>196.058344640434</v>
      </c>
      <c r="S796" s="1">
        <v>90.488466757123604</v>
      </c>
      <c r="T796" t="s">
        <v>21</v>
      </c>
      <c r="U796" t="s">
        <v>1304</v>
      </c>
      <c r="V796" s="9">
        <f t="shared" si="182"/>
        <v>16.553595658073323</v>
      </c>
      <c r="W796" s="9">
        <f t="shared" si="183"/>
        <v>9.9050203527815395</v>
      </c>
      <c r="X796" s="9">
        <f t="shared" si="184"/>
        <v>16.41791044776118</v>
      </c>
      <c r="Y796" s="9">
        <f t="shared" si="185"/>
        <v>21.302578018995877</v>
      </c>
      <c r="Z796" s="9">
        <f t="shared" si="186"/>
        <v>21.438263229308021</v>
      </c>
      <c r="AA796" s="9">
        <f t="shared" si="187"/>
        <v>12.754409769335137</v>
      </c>
      <c r="AB796" s="9">
        <f t="shared" si="188"/>
        <v>1.6282225237449168</v>
      </c>
      <c r="AC796" s="9">
        <f t="shared" si="189"/>
        <v>4.0000000000000027</v>
      </c>
      <c r="AD796" s="9">
        <f t="shared" si="190"/>
        <v>11.200000000000014</v>
      </c>
      <c r="AE796" s="9">
        <f t="shared" si="191"/>
        <v>3.2000000000000055</v>
      </c>
      <c r="AF796" s="9">
        <f t="shared" si="192"/>
        <v>12.800000000000008</v>
      </c>
      <c r="AG796" s="9">
        <f t="shared" si="193"/>
        <v>14.400000000000018</v>
      </c>
      <c r="AH796" s="9">
        <f t="shared" si="194"/>
        <v>8.8000000000000043</v>
      </c>
      <c r="AI796" s="9">
        <f t="shared" si="195"/>
        <v>31.19999999999996</v>
      </c>
      <c r="AJ796" s="9">
        <f t="shared" si="196"/>
        <v>14.400000000000018</v>
      </c>
    </row>
    <row r="797" spans="1:36" x14ac:dyDescent="0.25">
      <c r="A797" t="s">
        <v>1605</v>
      </c>
      <c r="B797" t="s">
        <v>1606</v>
      </c>
      <c r="C797" s="1">
        <v>2823</v>
      </c>
      <c r="D797" s="1">
        <v>521.06742370476798</v>
      </c>
      <c r="E797" s="1">
        <v>458.90773598297602</v>
      </c>
      <c r="F797" s="1">
        <v>520.19872249822401</v>
      </c>
      <c r="G797" s="1">
        <v>616.04329311567005</v>
      </c>
      <c r="H797" s="1">
        <v>498.54009936123998</v>
      </c>
      <c r="I797" s="1">
        <v>183.57097232079801</v>
      </c>
      <c r="J797" s="1">
        <v>24.6717530163242</v>
      </c>
      <c r="K797" s="1">
        <v>2280.2608232788998</v>
      </c>
      <c r="L797" s="1">
        <v>4.9343506032648499</v>
      </c>
      <c r="M797" s="1">
        <v>93.752661462032194</v>
      </c>
      <c r="N797" s="1">
        <v>222.045777146918</v>
      </c>
      <c r="O797" s="1">
        <v>458.89460610363102</v>
      </c>
      <c r="P797" s="1">
        <v>379.94499645139302</v>
      </c>
      <c r="Q797" s="1">
        <v>236.84882895671299</v>
      </c>
      <c r="R797" s="1">
        <v>557.581618168928</v>
      </c>
      <c r="S797" s="1">
        <v>326.257984386023</v>
      </c>
      <c r="T797" t="s">
        <v>21</v>
      </c>
      <c r="U797" t="s">
        <v>1607</v>
      </c>
      <c r="V797" s="9">
        <f t="shared" si="182"/>
        <v>18.457932118482749</v>
      </c>
      <c r="W797" s="9">
        <f t="shared" si="183"/>
        <v>16.256030321749062</v>
      </c>
      <c r="X797" s="9">
        <f t="shared" si="184"/>
        <v>18.42715984761686</v>
      </c>
      <c r="Y797" s="9">
        <f t="shared" si="185"/>
        <v>21.8222916441966</v>
      </c>
      <c r="Z797" s="9">
        <f t="shared" si="186"/>
        <v>17.659939757748493</v>
      </c>
      <c r="AA797" s="9">
        <f t="shared" si="187"/>
        <v>6.5026911909599017</v>
      </c>
      <c r="AB797" s="9">
        <f t="shared" si="188"/>
        <v>0.87395511924634084</v>
      </c>
      <c r="AC797" s="9">
        <f t="shared" si="189"/>
        <v>0.21639413144718694</v>
      </c>
      <c r="AD797" s="9">
        <f t="shared" si="190"/>
        <v>4.1114884974965547</v>
      </c>
      <c r="AE797" s="9">
        <f t="shared" si="191"/>
        <v>9.7377359151234018</v>
      </c>
      <c r="AF797" s="9">
        <f t="shared" si="192"/>
        <v>20.124654224588387</v>
      </c>
      <c r="AG797" s="9">
        <f t="shared" si="193"/>
        <v>16.662348121433375</v>
      </c>
      <c r="AH797" s="9">
        <f t="shared" si="194"/>
        <v>10.386918309464981</v>
      </c>
      <c r="AI797" s="9">
        <f t="shared" si="195"/>
        <v>24.452536853532123</v>
      </c>
      <c r="AJ797" s="9">
        <f t="shared" si="196"/>
        <v>14.30792394691413</v>
      </c>
    </row>
    <row r="798" spans="1:36" x14ac:dyDescent="0.25">
      <c r="A798" t="s">
        <v>1608</v>
      </c>
      <c r="B798" t="s">
        <v>1609</v>
      </c>
      <c r="C798" s="1">
        <v>1023</v>
      </c>
      <c r="D798" s="1">
        <v>143.992993373498</v>
      </c>
      <c r="E798" s="1">
        <v>133.531903678541</v>
      </c>
      <c r="F798" s="1">
        <v>141.18995649888899</v>
      </c>
      <c r="G798" s="1">
        <v>297.61181973184898</v>
      </c>
      <c r="H798" s="1">
        <v>202.649165208526</v>
      </c>
      <c r="I798" s="1">
        <v>96.320717400516401</v>
      </c>
      <c r="J798" s="1">
        <v>7.7034441081803404</v>
      </c>
      <c r="K798" s="1">
        <v>880.00248118037405</v>
      </c>
      <c r="L798" s="1">
        <v>20.859649525682599</v>
      </c>
      <c r="M798" s="1">
        <v>76.691733934045502</v>
      </c>
      <c r="N798" s="1">
        <v>89.463245565703204</v>
      </c>
      <c r="O798" s="1">
        <v>152.20976358361</v>
      </c>
      <c r="P798" s="1">
        <v>79.702894393152803</v>
      </c>
      <c r="Q798" s="1">
        <v>73.235841589540001</v>
      </c>
      <c r="R798" s="1">
        <v>293.19212938508701</v>
      </c>
      <c r="S798" s="1">
        <v>94.6472232035524</v>
      </c>
      <c r="T798" t="s">
        <v>21</v>
      </c>
      <c r="U798" t="s">
        <v>1607</v>
      </c>
      <c r="V798" s="9">
        <f t="shared" si="182"/>
        <v>14.075561424584359</v>
      </c>
      <c r="W798" s="9">
        <f t="shared" si="183"/>
        <v>13.052972011587585</v>
      </c>
      <c r="X798" s="9">
        <f t="shared" si="184"/>
        <v>13.801559775062463</v>
      </c>
      <c r="Y798" s="9">
        <f t="shared" si="185"/>
        <v>29.092064489916815</v>
      </c>
      <c r="Z798" s="9">
        <f t="shared" si="186"/>
        <v>19.809302561928249</v>
      </c>
      <c r="AA798" s="9">
        <f t="shared" si="187"/>
        <v>9.4155148974111835</v>
      </c>
      <c r="AB798" s="9">
        <f t="shared" si="188"/>
        <v>0.75302483950931964</v>
      </c>
      <c r="AC798" s="9">
        <f t="shared" si="189"/>
        <v>2.3704080354072321</v>
      </c>
      <c r="AD798" s="9">
        <f t="shared" si="190"/>
        <v>8.7149451932427002</v>
      </c>
      <c r="AE798" s="9">
        <f t="shared" si="191"/>
        <v>10.166249241218438</v>
      </c>
      <c r="AF798" s="9">
        <f t="shared" si="192"/>
        <v>17.296515275666771</v>
      </c>
      <c r="AG798" s="9">
        <f t="shared" si="193"/>
        <v>9.0571215533670859</v>
      </c>
      <c r="AH798" s="9">
        <f t="shared" si="194"/>
        <v>8.3222312613603702</v>
      </c>
      <c r="AI798" s="9">
        <f t="shared" si="195"/>
        <v>33.317193491525103</v>
      </c>
      <c r="AJ798" s="9">
        <f t="shared" si="196"/>
        <v>10.755335948212236</v>
      </c>
    </row>
    <row r="799" spans="1:36" x14ac:dyDescent="0.25">
      <c r="A799" t="s">
        <v>1610</v>
      </c>
      <c r="B799" t="s">
        <v>1611</v>
      </c>
      <c r="C799" s="1">
        <v>11425</v>
      </c>
      <c r="D799" s="1">
        <v>1984.7476883914201</v>
      </c>
      <c r="E799" s="1">
        <v>1660.9529257664699</v>
      </c>
      <c r="F799" s="1">
        <v>1873.0849635739501</v>
      </c>
      <c r="G799" s="1">
        <v>2343.2178193780801</v>
      </c>
      <c r="H799" s="1">
        <v>2082.9085699776201</v>
      </c>
      <c r="I799" s="1">
        <v>1274.0421062780499</v>
      </c>
      <c r="J799" s="1">
        <v>206.045926634414</v>
      </c>
      <c r="K799" s="1">
        <v>9439.2523028435007</v>
      </c>
      <c r="L799" s="1">
        <v>65.819778234599696</v>
      </c>
      <c r="M799" s="1">
        <v>486.03560384248698</v>
      </c>
      <c r="N799" s="1">
        <v>347.35895960131398</v>
      </c>
      <c r="O799" s="1">
        <v>835.29211993653496</v>
      </c>
      <c r="P799" s="1">
        <v>1575.06227765978</v>
      </c>
      <c r="Q799" s="1">
        <v>1469.3713101078399</v>
      </c>
      <c r="R799" s="1">
        <v>3048.9036138707602</v>
      </c>
      <c r="S799" s="1">
        <v>1611.40863959018</v>
      </c>
      <c r="T799" t="s">
        <v>21</v>
      </c>
      <c r="U799" t="s">
        <v>1607</v>
      </c>
      <c r="V799" s="9">
        <f t="shared" si="182"/>
        <v>17.371971014366917</v>
      </c>
      <c r="W799" s="9">
        <f t="shared" si="183"/>
        <v>14.537881188327963</v>
      </c>
      <c r="X799" s="9">
        <f t="shared" si="184"/>
        <v>16.394616749006126</v>
      </c>
      <c r="Y799" s="9">
        <f t="shared" si="185"/>
        <v>20.509565158670284</v>
      </c>
      <c r="Z799" s="9">
        <f t="shared" si="186"/>
        <v>18.23114722081068</v>
      </c>
      <c r="AA799" s="9">
        <f t="shared" si="187"/>
        <v>11.15135322781663</v>
      </c>
      <c r="AB799" s="9">
        <f t="shared" si="188"/>
        <v>1.8034654410014352</v>
      </c>
      <c r="AC799" s="9">
        <f t="shared" si="189"/>
        <v>0.69729864318566848</v>
      </c>
      <c r="AD799" s="9">
        <f t="shared" si="190"/>
        <v>5.1490900788410174</v>
      </c>
      <c r="AE799" s="9">
        <f t="shared" si="191"/>
        <v>3.6799414663031604</v>
      </c>
      <c r="AF799" s="9">
        <f t="shared" si="192"/>
        <v>8.8491343714258992</v>
      </c>
      <c r="AG799" s="9">
        <f t="shared" si="193"/>
        <v>16.686303396989448</v>
      </c>
      <c r="AH799" s="9">
        <f t="shared" si="194"/>
        <v>15.566607004086578</v>
      </c>
      <c r="AI799" s="9">
        <f t="shared" si="195"/>
        <v>32.30026612332739</v>
      </c>
      <c r="AJ799" s="9">
        <f t="shared" si="196"/>
        <v>17.071358915840779</v>
      </c>
    </row>
    <row r="800" spans="1:36" x14ac:dyDescent="0.25">
      <c r="A800" t="s">
        <v>1612</v>
      </c>
      <c r="B800" t="s">
        <v>1613</v>
      </c>
      <c r="C800" s="1">
        <v>5661</v>
      </c>
      <c r="D800" s="1">
        <v>1086.4671004500001</v>
      </c>
      <c r="E800" s="1">
        <v>860.16990644644295</v>
      </c>
      <c r="F800" s="1">
        <v>1002.22907882475</v>
      </c>
      <c r="G800" s="1">
        <v>1221.6777988435001</v>
      </c>
      <c r="H800" s="1">
        <v>977.76560729082098</v>
      </c>
      <c r="I800" s="1">
        <v>463.59373114894203</v>
      </c>
      <c r="J800" s="1">
        <v>49.0967769955449</v>
      </c>
      <c r="K800" s="1">
        <v>4575.5125813357899</v>
      </c>
      <c r="L800" s="1">
        <v>63.679316076870997</v>
      </c>
      <c r="M800" s="1">
        <v>264.514082165464</v>
      </c>
      <c r="N800" s="1">
        <v>259.61567323647398</v>
      </c>
      <c r="O800" s="1">
        <v>680.91405603763496</v>
      </c>
      <c r="P800" s="1">
        <v>803.33906435437302</v>
      </c>
      <c r="Q800" s="1">
        <v>553.52685077286799</v>
      </c>
      <c r="R800" s="1">
        <v>1269.02477217152</v>
      </c>
      <c r="S800" s="1">
        <v>680.89876652058695</v>
      </c>
      <c r="T800" t="s">
        <v>21</v>
      </c>
      <c r="U800" t="s">
        <v>1607</v>
      </c>
      <c r="V800" s="9">
        <f t="shared" si="182"/>
        <v>19.192140972443035</v>
      </c>
      <c r="W800" s="9">
        <f t="shared" si="183"/>
        <v>15.194663600891062</v>
      </c>
      <c r="X800" s="9">
        <f t="shared" si="184"/>
        <v>17.704099608280337</v>
      </c>
      <c r="Y800" s="9">
        <f t="shared" si="185"/>
        <v>21.58060058017135</v>
      </c>
      <c r="Z800" s="9">
        <f t="shared" si="186"/>
        <v>17.271959146631708</v>
      </c>
      <c r="AA800" s="9">
        <f t="shared" si="187"/>
        <v>8.1892550989037627</v>
      </c>
      <c r="AB800" s="9">
        <f t="shared" si="188"/>
        <v>0.86728099267876524</v>
      </c>
      <c r="AC800" s="9">
        <f t="shared" si="189"/>
        <v>1.3917416889340135</v>
      </c>
      <c r="AD800" s="9">
        <f t="shared" si="190"/>
        <v>5.7810808617258989</v>
      </c>
      <c r="AE800" s="9">
        <f t="shared" si="191"/>
        <v>5.6740238087309764</v>
      </c>
      <c r="AF800" s="9">
        <f t="shared" si="192"/>
        <v>14.881700004829771</v>
      </c>
      <c r="AG800" s="9">
        <f t="shared" si="193"/>
        <v>17.557356691167563</v>
      </c>
      <c r="AH800" s="9">
        <f t="shared" si="194"/>
        <v>12.09759214805327</v>
      </c>
      <c r="AI800" s="9">
        <f t="shared" si="195"/>
        <v>27.735138951383604</v>
      </c>
      <c r="AJ800" s="9">
        <f t="shared" si="196"/>
        <v>14.881365845174949</v>
      </c>
    </row>
    <row r="801" spans="1:36" x14ac:dyDescent="0.25">
      <c r="A801" t="s">
        <v>1614</v>
      </c>
      <c r="B801" t="s">
        <v>1615</v>
      </c>
      <c r="C801" s="1">
        <v>206</v>
      </c>
      <c r="D801" s="1">
        <v>32.0207253886011</v>
      </c>
      <c r="E801" s="1">
        <v>12.8082901554404</v>
      </c>
      <c r="F801" s="1">
        <v>35.222797927461201</v>
      </c>
      <c r="G801" s="1">
        <v>37.357512953368001</v>
      </c>
      <c r="H801" s="1">
        <v>61.9067357512955</v>
      </c>
      <c r="I801" s="1">
        <v>21.347150259067401</v>
      </c>
      <c r="J801" s="1">
        <v>5.3367875647668503</v>
      </c>
      <c r="K801" s="1">
        <v>181.450777202073</v>
      </c>
      <c r="L801" s="1">
        <v>5.3367875647668397</v>
      </c>
      <c r="M801" s="1">
        <v>32.020725388601001</v>
      </c>
      <c r="N801" s="1">
        <v>10.673575129533701</v>
      </c>
      <c r="O801" s="1">
        <v>10.673575129533701</v>
      </c>
      <c r="P801" s="1">
        <v>26.683937823834199</v>
      </c>
      <c r="Q801" s="1">
        <v>10.673575129533701</v>
      </c>
      <c r="R801" s="1">
        <v>69.378238341968895</v>
      </c>
      <c r="S801" s="1">
        <v>16.0103626943005</v>
      </c>
      <c r="T801" t="s">
        <v>21</v>
      </c>
      <c r="U801" t="s">
        <v>1607</v>
      </c>
      <c r="V801" s="9">
        <f t="shared" si="182"/>
        <v>15.544041450777232</v>
      </c>
      <c r="W801" s="9">
        <f t="shared" si="183"/>
        <v>6.2176165803108736</v>
      </c>
      <c r="X801" s="9">
        <f t="shared" si="184"/>
        <v>17.098445595854951</v>
      </c>
      <c r="Y801" s="9">
        <f t="shared" si="185"/>
        <v>18.134715025906797</v>
      </c>
      <c r="Z801" s="9">
        <f t="shared" si="186"/>
        <v>30.051813471502669</v>
      </c>
      <c r="AA801" s="9">
        <f t="shared" si="187"/>
        <v>10.362694300518156</v>
      </c>
      <c r="AB801" s="9">
        <f t="shared" si="188"/>
        <v>2.5906735751295389</v>
      </c>
      <c r="AC801" s="9">
        <f t="shared" si="189"/>
        <v>2.941176470588228</v>
      </c>
      <c r="AD801" s="9">
        <f t="shared" si="190"/>
        <v>17.647058823529346</v>
      </c>
      <c r="AE801" s="9">
        <f t="shared" si="191"/>
        <v>5.8823529411764675</v>
      </c>
      <c r="AF801" s="9">
        <f t="shared" si="192"/>
        <v>5.8823529411764675</v>
      </c>
      <c r="AG801" s="9">
        <f t="shared" si="193"/>
        <v>14.70588235294114</v>
      </c>
      <c r="AH801" s="9">
        <f t="shared" si="194"/>
        <v>5.8823529411764675</v>
      </c>
      <c r="AI801" s="9">
        <f t="shared" si="195"/>
        <v>38.235294117646951</v>
      </c>
      <c r="AJ801" s="9">
        <f t="shared" si="196"/>
        <v>8.8235294117646728</v>
      </c>
    </row>
    <row r="802" spans="1:36" x14ac:dyDescent="0.25">
      <c r="A802" t="s">
        <v>1616</v>
      </c>
      <c r="B802" t="s">
        <v>1617</v>
      </c>
      <c r="C802" s="1">
        <v>70.999999999999702</v>
      </c>
      <c r="D802" s="1">
        <v>16.228571428571399</v>
      </c>
      <c r="E802" s="1">
        <v>6.0857142857142597</v>
      </c>
      <c r="F802" s="1">
        <v>17.242857142857101</v>
      </c>
      <c r="G802" s="1">
        <v>14.1999999999999</v>
      </c>
      <c r="H802" s="1">
        <v>7.0999999999999703</v>
      </c>
      <c r="I802" s="1">
        <v>9.1285714285713908</v>
      </c>
      <c r="J802" s="1">
        <v>1.01428571428571</v>
      </c>
      <c r="K802" s="1">
        <v>55.785714285714299</v>
      </c>
      <c r="L802" s="1">
        <v>5.0714285714285703</v>
      </c>
      <c r="M802">
        <v>0</v>
      </c>
      <c r="N802" s="1">
        <v>15.214285714285699</v>
      </c>
      <c r="O802">
        <v>0</v>
      </c>
      <c r="P802" s="1">
        <v>10.1428571428571</v>
      </c>
      <c r="Q802" s="1">
        <v>15.214285714285699</v>
      </c>
      <c r="R802" s="1">
        <v>10.1428571428571</v>
      </c>
      <c r="S802">
        <v>0</v>
      </c>
      <c r="T802" t="s">
        <v>21</v>
      </c>
      <c r="U802" t="s">
        <v>1607</v>
      </c>
      <c r="V802" s="9">
        <f t="shared" si="182"/>
        <v>22.857142857142911</v>
      </c>
      <c r="W802" s="9">
        <f t="shared" si="183"/>
        <v>8.5714285714285694</v>
      </c>
      <c r="X802" s="9">
        <f t="shared" si="184"/>
        <v>24.285714285714331</v>
      </c>
      <c r="Y802" s="9">
        <f t="shared" si="185"/>
        <v>19.999999999999943</v>
      </c>
      <c r="Z802" s="9">
        <f t="shared" si="186"/>
        <v>10</v>
      </c>
      <c r="AA802" s="9">
        <f t="shared" si="187"/>
        <v>12.857142857142859</v>
      </c>
      <c r="AB802" s="9">
        <f t="shared" si="188"/>
        <v>1.4285714285714286</v>
      </c>
      <c r="AC802" s="9">
        <f t="shared" si="189"/>
        <v>9.0909090909090864</v>
      </c>
      <c r="AD802" s="9">
        <f t="shared" si="190"/>
        <v>0</v>
      </c>
      <c r="AE802" s="9">
        <f t="shared" si="191"/>
        <v>27.272727272727238</v>
      </c>
      <c r="AF802" s="9">
        <f t="shared" si="192"/>
        <v>0</v>
      </c>
      <c r="AG802" s="9">
        <f t="shared" si="193"/>
        <v>18.181818181818098</v>
      </c>
      <c r="AH802" s="9">
        <f t="shared" si="194"/>
        <v>27.272727272727238</v>
      </c>
      <c r="AI802" s="9">
        <f t="shared" si="195"/>
        <v>18.181818181818098</v>
      </c>
      <c r="AJ802" s="9">
        <f t="shared" si="196"/>
        <v>0</v>
      </c>
    </row>
    <row r="803" spans="1:36" x14ac:dyDescent="0.25">
      <c r="A803" t="s">
        <v>1618</v>
      </c>
      <c r="B803" t="s">
        <v>1619</v>
      </c>
      <c r="C803" s="1">
        <v>91921</v>
      </c>
      <c r="D803" s="1">
        <v>18062.367238085801</v>
      </c>
      <c r="E803" s="1">
        <v>18956.645278910801</v>
      </c>
      <c r="F803" s="1">
        <v>16628.119415435802</v>
      </c>
      <c r="G803" s="1">
        <v>16285.4649938648</v>
      </c>
      <c r="H803" s="1">
        <v>13661.3777900807</v>
      </c>
      <c r="I803" s="1">
        <v>7167.3911021806698</v>
      </c>
      <c r="J803" s="1">
        <v>1159.63418144147</v>
      </c>
      <c r="K803" s="1">
        <v>73849.399335873095</v>
      </c>
      <c r="L803" s="1">
        <v>104.58010272768099</v>
      </c>
      <c r="M803" s="1">
        <v>2286.0723528824401</v>
      </c>
      <c r="N803" s="1">
        <v>5761.4116210478996</v>
      </c>
      <c r="O803" s="1">
        <v>8583.4282038563397</v>
      </c>
      <c r="P803" s="1">
        <v>11873.3344634237</v>
      </c>
      <c r="Q803" s="1">
        <v>9333.3222989593505</v>
      </c>
      <c r="R803" s="1">
        <v>17779.8383124213</v>
      </c>
      <c r="S803" s="1">
        <v>18127.4119805544</v>
      </c>
      <c r="T803" t="s">
        <v>21</v>
      </c>
      <c r="U803" t="s">
        <v>1607</v>
      </c>
      <c r="V803" s="9">
        <f t="shared" si="182"/>
        <v>19.649881134980909</v>
      </c>
      <c r="W803" s="9">
        <f t="shared" si="183"/>
        <v>20.622757888742292</v>
      </c>
      <c r="X803" s="9">
        <f t="shared" si="184"/>
        <v>18.089576283369198</v>
      </c>
      <c r="Y803" s="9">
        <f t="shared" si="185"/>
        <v>17.716805728685284</v>
      </c>
      <c r="Z803" s="9">
        <f t="shared" si="186"/>
        <v>14.862085693237345</v>
      </c>
      <c r="AA803" s="9">
        <f t="shared" si="187"/>
        <v>7.797338042646043</v>
      </c>
      <c r="AB803" s="9">
        <f t="shared" si="188"/>
        <v>1.2615552283389757</v>
      </c>
      <c r="AC803" s="9">
        <f t="shared" si="189"/>
        <v>0.14161266532723193</v>
      </c>
      <c r="AD803" s="9">
        <f t="shared" si="190"/>
        <v>3.0955869288593623</v>
      </c>
      <c r="AE803" s="9">
        <f t="shared" si="191"/>
        <v>7.8015686963742645</v>
      </c>
      <c r="AF803" s="9">
        <f t="shared" si="192"/>
        <v>11.622881541416753</v>
      </c>
      <c r="AG803" s="9">
        <f t="shared" si="193"/>
        <v>16.077767145299052</v>
      </c>
      <c r="AH803" s="9">
        <f t="shared" si="194"/>
        <v>12.638318500751291</v>
      </c>
      <c r="AI803" s="9">
        <f t="shared" si="195"/>
        <v>24.075806265609749</v>
      </c>
      <c r="AJ803" s="9">
        <f t="shared" si="196"/>
        <v>24.546458256362317</v>
      </c>
    </row>
    <row r="804" spans="1:36" x14ac:dyDescent="0.25">
      <c r="A804" t="s">
        <v>1620</v>
      </c>
      <c r="B804" t="s">
        <v>1621</v>
      </c>
      <c r="C804" s="1">
        <v>629</v>
      </c>
      <c r="D804" s="1">
        <v>92.272650758256205</v>
      </c>
      <c r="E804" s="1">
        <v>65.573959053485595</v>
      </c>
      <c r="F804" s="1">
        <v>109.442787741019</v>
      </c>
      <c r="G804" s="1">
        <v>163.37351449790299</v>
      </c>
      <c r="H804" s="1">
        <v>144.502513913846</v>
      </c>
      <c r="I804" s="1">
        <v>47.844756372963097</v>
      </c>
      <c r="J804" s="1">
        <v>5.9898176625272397</v>
      </c>
      <c r="K804" s="1">
        <v>517.87772320558099</v>
      </c>
      <c r="L804" s="1">
        <v>4.9999999996292201</v>
      </c>
      <c r="M804" s="1">
        <v>44.783650913272503</v>
      </c>
      <c r="N804" s="1">
        <v>39.827056364502702</v>
      </c>
      <c r="O804" s="1">
        <v>114.599818978255</v>
      </c>
      <c r="P804" s="1">
        <v>54.808578602405198</v>
      </c>
      <c r="Q804" s="1">
        <v>64.767143223928301</v>
      </c>
      <c r="R804" s="1">
        <v>134.50438995662199</v>
      </c>
      <c r="S804" s="1">
        <v>59.587085166966801</v>
      </c>
      <c r="T804" t="s">
        <v>21</v>
      </c>
      <c r="U804" t="s">
        <v>1607</v>
      </c>
      <c r="V804" s="9">
        <f t="shared" si="182"/>
        <v>14.669737799404803</v>
      </c>
      <c r="W804" s="9">
        <f t="shared" si="183"/>
        <v>10.425112727104228</v>
      </c>
      <c r="X804" s="9">
        <f t="shared" si="184"/>
        <v>17.399489306998252</v>
      </c>
      <c r="Y804" s="9">
        <f t="shared" si="185"/>
        <v>25.973531716677741</v>
      </c>
      <c r="Z804" s="9">
        <f t="shared" si="186"/>
        <v>22.97337264131097</v>
      </c>
      <c r="AA804" s="9">
        <f t="shared" si="187"/>
        <v>7.6064795505505725</v>
      </c>
      <c r="AB804" s="9">
        <f t="shared" si="188"/>
        <v>0.95227625795345616</v>
      </c>
      <c r="AC804" s="9">
        <f t="shared" si="189"/>
        <v>0.96547887186187753</v>
      </c>
      <c r="AD804" s="9">
        <f t="shared" si="190"/>
        <v>8.6475337529617615</v>
      </c>
      <c r="AE804" s="9">
        <f t="shared" si="191"/>
        <v>7.6904362902461871</v>
      </c>
      <c r="AF804" s="9">
        <f t="shared" si="192"/>
        <v>22.128740790181183</v>
      </c>
      <c r="AG804" s="9">
        <f t="shared" si="193"/>
        <v>10.583304928265457</v>
      </c>
      <c r="AH804" s="9">
        <f t="shared" si="194"/>
        <v>12.506261675638402</v>
      </c>
      <c r="AI804" s="9">
        <f t="shared" si="195"/>
        <v>25.972229337083885</v>
      </c>
      <c r="AJ804" s="9">
        <f t="shared" si="196"/>
        <v>11.506014353761385</v>
      </c>
    </row>
    <row r="805" spans="1:36" x14ac:dyDescent="0.25">
      <c r="A805" t="s">
        <v>1622</v>
      </c>
      <c r="B805" t="s">
        <v>1623</v>
      </c>
      <c r="C805" s="1">
        <v>1566</v>
      </c>
      <c r="D805" s="1">
        <v>316</v>
      </c>
      <c r="E805" s="1">
        <v>231</v>
      </c>
      <c r="F805" s="1">
        <v>299</v>
      </c>
      <c r="G805" s="1">
        <v>336</v>
      </c>
      <c r="H805" s="1">
        <v>258</v>
      </c>
      <c r="I805" s="1">
        <v>115</v>
      </c>
      <c r="J805" s="1">
        <v>11</v>
      </c>
      <c r="K805" s="1">
        <v>1210</v>
      </c>
      <c r="L805" s="1">
        <v>40</v>
      </c>
      <c r="M805" s="1">
        <v>65</v>
      </c>
      <c r="N805" s="1">
        <v>90</v>
      </c>
      <c r="O805" s="1">
        <v>190</v>
      </c>
      <c r="P805" s="1">
        <v>150</v>
      </c>
      <c r="Q805" s="1">
        <v>115</v>
      </c>
      <c r="R805" s="1">
        <v>405</v>
      </c>
      <c r="S805" s="1">
        <v>155</v>
      </c>
      <c r="T805" t="s">
        <v>21</v>
      </c>
      <c r="U805" t="s">
        <v>1607</v>
      </c>
      <c r="V805" s="9">
        <f t="shared" si="182"/>
        <v>20.178799489144318</v>
      </c>
      <c r="W805" s="9">
        <f t="shared" si="183"/>
        <v>14.750957854406129</v>
      </c>
      <c r="X805" s="9">
        <f t="shared" si="184"/>
        <v>19.09323116219668</v>
      </c>
      <c r="Y805" s="9">
        <f t="shared" si="185"/>
        <v>21.455938697318008</v>
      </c>
      <c r="Z805" s="9">
        <f t="shared" si="186"/>
        <v>16.475095785440612</v>
      </c>
      <c r="AA805" s="9">
        <f t="shared" si="187"/>
        <v>7.3435504469987229</v>
      </c>
      <c r="AB805" s="9">
        <f t="shared" si="188"/>
        <v>0.70242656449552998</v>
      </c>
      <c r="AC805" s="9">
        <f t="shared" si="189"/>
        <v>3.3057851239669422</v>
      </c>
      <c r="AD805" s="9">
        <f t="shared" si="190"/>
        <v>5.3719008264462813</v>
      </c>
      <c r="AE805" s="9">
        <f t="shared" si="191"/>
        <v>7.4380165289256199</v>
      </c>
      <c r="AF805" s="9">
        <f t="shared" si="192"/>
        <v>15.702479338842975</v>
      </c>
      <c r="AG805" s="9">
        <f t="shared" si="193"/>
        <v>12.396694214876034</v>
      </c>
      <c r="AH805" s="9">
        <f t="shared" si="194"/>
        <v>9.5041322314049594</v>
      </c>
      <c r="AI805" s="9">
        <f t="shared" si="195"/>
        <v>33.471074380165291</v>
      </c>
      <c r="AJ805" s="9">
        <f t="shared" si="196"/>
        <v>12.809917355371899</v>
      </c>
    </row>
    <row r="806" spans="1:36" x14ac:dyDescent="0.25">
      <c r="A806" t="s">
        <v>1624</v>
      </c>
      <c r="B806" t="s">
        <v>1625</v>
      </c>
      <c r="C806" s="1">
        <v>817</v>
      </c>
      <c r="D806" s="1">
        <v>144</v>
      </c>
      <c r="E806" s="1">
        <v>108</v>
      </c>
      <c r="F806" s="1">
        <v>157</v>
      </c>
      <c r="G806" s="1">
        <v>217</v>
      </c>
      <c r="H806" s="1">
        <v>137</v>
      </c>
      <c r="I806" s="1">
        <v>48</v>
      </c>
      <c r="J806" s="1">
        <v>6</v>
      </c>
      <c r="K806" s="1">
        <v>630</v>
      </c>
      <c r="L806" s="1">
        <v>5</v>
      </c>
      <c r="M806" s="1">
        <v>40</v>
      </c>
      <c r="N806" s="1">
        <v>55</v>
      </c>
      <c r="O806" s="1">
        <v>90</v>
      </c>
      <c r="P806" s="1">
        <v>110</v>
      </c>
      <c r="Q806" s="1">
        <v>40</v>
      </c>
      <c r="R806" s="1">
        <v>170</v>
      </c>
      <c r="S806" s="1">
        <v>120</v>
      </c>
      <c r="T806" t="s">
        <v>21</v>
      </c>
      <c r="U806" t="s">
        <v>1607</v>
      </c>
      <c r="V806" s="9">
        <f t="shared" si="182"/>
        <v>17.625458996328032</v>
      </c>
      <c r="W806" s="9">
        <f t="shared" si="183"/>
        <v>13.219094247246021</v>
      </c>
      <c r="X806" s="9">
        <f t="shared" si="184"/>
        <v>19.216646266829866</v>
      </c>
      <c r="Y806" s="9">
        <f t="shared" si="185"/>
        <v>26.560587515299876</v>
      </c>
      <c r="Z806" s="9">
        <f t="shared" si="186"/>
        <v>16.768665850673194</v>
      </c>
      <c r="AA806" s="9">
        <f t="shared" si="187"/>
        <v>5.8751529987760103</v>
      </c>
      <c r="AB806" s="9">
        <f t="shared" si="188"/>
        <v>0.73439412484700128</v>
      </c>
      <c r="AC806" s="9">
        <f t="shared" si="189"/>
        <v>0.79365079365079361</v>
      </c>
      <c r="AD806" s="9">
        <f t="shared" si="190"/>
        <v>6.3492063492063489</v>
      </c>
      <c r="AE806" s="9">
        <f t="shared" si="191"/>
        <v>8.7301587301587293</v>
      </c>
      <c r="AF806" s="9">
        <f t="shared" si="192"/>
        <v>14.285714285714285</v>
      </c>
      <c r="AG806" s="9">
        <f t="shared" si="193"/>
        <v>17.460317460317459</v>
      </c>
      <c r="AH806" s="9">
        <f t="shared" si="194"/>
        <v>6.3492063492063489</v>
      </c>
      <c r="AI806" s="9">
        <f t="shared" si="195"/>
        <v>26.984126984126984</v>
      </c>
      <c r="AJ806" s="9">
        <f t="shared" si="196"/>
        <v>19.047619047619047</v>
      </c>
    </row>
    <row r="807" spans="1:36" x14ac:dyDescent="0.25">
      <c r="A807" t="s">
        <v>1626</v>
      </c>
      <c r="B807" t="s">
        <v>1627</v>
      </c>
      <c r="C807" s="1">
        <v>351</v>
      </c>
      <c r="D807" s="1">
        <v>45</v>
      </c>
      <c r="E807" s="1">
        <v>51</v>
      </c>
      <c r="F807" s="1">
        <v>47</v>
      </c>
      <c r="G807" s="1">
        <v>91</v>
      </c>
      <c r="H807" s="1">
        <v>90</v>
      </c>
      <c r="I807" s="1">
        <v>25</v>
      </c>
      <c r="J807" s="1">
        <v>2</v>
      </c>
      <c r="K807" s="1">
        <v>285</v>
      </c>
      <c r="L807">
        <v>0</v>
      </c>
      <c r="M807" s="1">
        <v>10</v>
      </c>
      <c r="N807" s="1">
        <v>45</v>
      </c>
      <c r="O807" s="1">
        <v>15</v>
      </c>
      <c r="P807" s="1">
        <v>25</v>
      </c>
      <c r="Q807" s="1">
        <v>15</v>
      </c>
      <c r="R807" s="1">
        <v>125</v>
      </c>
      <c r="S807" s="1">
        <v>50</v>
      </c>
      <c r="T807" t="s">
        <v>21</v>
      </c>
      <c r="U807" t="s">
        <v>1607</v>
      </c>
      <c r="V807" s="9">
        <f t="shared" si="182"/>
        <v>12.820512820512819</v>
      </c>
      <c r="W807" s="9">
        <f t="shared" si="183"/>
        <v>14.529914529914532</v>
      </c>
      <c r="X807" s="9">
        <f t="shared" si="184"/>
        <v>13.390313390313391</v>
      </c>
      <c r="Y807" s="9">
        <f t="shared" si="185"/>
        <v>25.925925925925924</v>
      </c>
      <c r="Z807" s="9">
        <f t="shared" si="186"/>
        <v>25.641025641025639</v>
      </c>
      <c r="AA807" s="9">
        <f t="shared" si="187"/>
        <v>7.1225071225071224</v>
      </c>
      <c r="AB807" s="9">
        <f t="shared" si="188"/>
        <v>0.56980056980056981</v>
      </c>
      <c r="AC807" s="9">
        <f t="shared" si="189"/>
        <v>0</v>
      </c>
      <c r="AD807" s="9">
        <f t="shared" si="190"/>
        <v>3.5087719298245612</v>
      </c>
      <c r="AE807" s="9">
        <f t="shared" si="191"/>
        <v>15.789473684210526</v>
      </c>
      <c r="AF807" s="9">
        <f t="shared" si="192"/>
        <v>5.2631578947368416</v>
      </c>
      <c r="AG807" s="9">
        <f t="shared" si="193"/>
        <v>8.7719298245614024</v>
      </c>
      <c r="AH807" s="9">
        <f t="shared" si="194"/>
        <v>5.2631578947368416</v>
      </c>
      <c r="AI807" s="9">
        <f t="shared" si="195"/>
        <v>43.859649122807014</v>
      </c>
      <c r="AJ807" s="9">
        <f t="shared" si="196"/>
        <v>17.543859649122805</v>
      </c>
    </row>
    <row r="808" spans="1:36" x14ac:dyDescent="0.25">
      <c r="A808" t="s">
        <v>1628</v>
      </c>
      <c r="B808" t="s">
        <v>1629</v>
      </c>
      <c r="C808" s="1">
        <v>2409</v>
      </c>
      <c r="D808" s="1">
        <v>421.05381210213602</v>
      </c>
      <c r="E808" s="1">
        <v>320.77058683980698</v>
      </c>
      <c r="F808" s="1">
        <v>445.55764941011898</v>
      </c>
      <c r="G808" s="1">
        <v>486.89951673521199</v>
      </c>
      <c r="H808" s="1">
        <v>419.89447671964501</v>
      </c>
      <c r="I808" s="1">
        <v>276.99099943960698</v>
      </c>
      <c r="J808" s="1">
        <v>37.832958753473399</v>
      </c>
      <c r="K808" s="1">
        <v>1985.84572450323</v>
      </c>
      <c r="L808" s="1">
        <v>30.333350537147201</v>
      </c>
      <c r="M808" s="1">
        <v>95.212560654992103</v>
      </c>
      <c r="N808" s="1">
        <v>116.28600607843001</v>
      </c>
      <c r="O808" s="1">
        <v>308.48391509753498</v>
      </c>
      <c r="P808" s="1">
        <v>273.17929043996099</v>
      </c>
      <c r="Q808" s="1">
        <v>186.42014494555801</v>
      </c>
      <c r="R808" s="1">
        <v>696.80464267631703</v>
      </c>
      <c r="S808" s="1">
        <v>279.12581407328702</v>
      </c>
      <c r="T808" t="s">
        <v>21</v>
      </c>
      <c r="U808" t="s">
        <v>1607</v>
      </c>
      <c r="V808" s="9">
        <f t="shared" si="182"/>
        <v>17.478364968955418</v>
      </c>
      <c r="W808" s="9">
        <f t="shared" si="183"/>
        <v>13.315507963462309</v>
      </c>
      <c r="X808" s="9">
        <f t="shared" si="184"/>
        <v>18.495543769618887</v>
      </c>
      <c r="Y808" s="9">
        <f t="shared" si="185"/>
        <v>20.211686041312245</v>
      </c>
      <c r="Z808" s="9">
        <f t="shared" si="186"/>
        <v>17.430239797411581</v>
      </c>
      <c r="AA808" s="9">
        <f t="shared" si="187"/>
        <v>11.49817349271926</v>
      </c>
      <c r="AB808" s="9">
        <f t="shared" si="188"/>
        <v>1.5704839665202739</v>
      </c>
      <c r="AC808" s="9">
        <f t="shared" si="189"/>
        <v>1.5274776969260919</v>
      </c>
      <c r="AD808" s="9">
        <f t="shared" si="190"/>
        <v>4.7945597928464476</v>
      </c>
      <c r="AE808" s="9">
        <f t="shared" si="191"/>
        <v>5.8557421980763174</v>
      </c>
      <c r="AF808" s="9">
        <f t="shared" si="192"/>
        <v>15.53413295359104</v>
      </c>
      <c r="AG808" s="9">
        <f t="shared" si="193"/>
        <v>13.756319892790176</v>
      </c>
      <c r="AH808" s="9">
        <f t="shared" si="194"/>
        <v>9.3874434778760083</v>
      </c>
      <c r="AI808" s="9">
        <f t="shared" si="195"/>
        <v>35.088558697107572</v>
      </c>
      <c r="AJ808" s="9">
        <f t="shared" si="196"/>
        <v>14.055765290786212</v>
      </c>
    </row>
    <row r="809" spans="1:36" x14ac:dyDescent="0.25">
      <c r="A809" t="s">
        <v>1630</v>
      </c>
      <c r="B809" t="s">
        <v>1631</v>
      </c>
      <c r="C809" s="1">
        <v>254.99999999999901</v>
      </c>
      <c r="D809" s="1">
        <v>47.112734054720796</v>
      </c>
      <c r="E809" s="1">
        <v>38.9192150886824</v>
      </c>
      <c r="F809" s="1">
        <v>51.209493537740002</v>
      </c>
      <c r="G809" s="1">
        <v>50.185303666985199</v>
      </c>
      <c r="H809" s="1">
        <v>51.186215719794298</v>
      </c>
      <c r="I809" s="1">
        <v>16.387037932076801</v>
      </c>
      <c r="J809">
        <v>0</v>
      </c>
      <c r="K809" s="1">
        <v>194.59607544341199</v>
      </c>
      <c r="L809">
        <v>0</v>
      </c>
      <c r="M809" s="1">
        <v>10.241898707548</v>
      </c>
      <c r="N809" s="1">
        <v>20.483797415095999</v>
      </c>
      <c r="O809" s="1">
        <v>15.362848061322</v>
      </c>
      <c r="P809" s="1">
        <v>30.725696122644099</v>
      </c>
      <c r="Q809" s="1">
        <v>25.6047467688701</v>
      </c>
      <c r="R809" s="1">
        <v>81.935189660384196</v>
      </c>
      <c r="S809" s="1">
        <v>10.241898707548</v>
      </c>
      <c r="T809" t="s">
        <v>21</v>
      </c>
      <c r="U809" t="s">
        <v>1607</v>
      </c>
      <c r="V809" s="9">
        <f t="shared" si="182"/>
        <v>18.475581982243522</v>
      </c>
      <c r="W809" s="9">
        <f t="shared" si="183"/>
        <v>15.262437289679431</v>
      </c>
      <c r="X809" s="9">
        <f t="shared" si="184"/>
        <v>20.082154328525569</v>
      </c>
      <c r="Y809" s="9">
        <f t="shared" si="185"/>
        <v>19.680511241955056</v>
      </c>
      <c r="Z809" s="9">
        <f t="shared" si="186"/>
        <v>20.07302577246843</v>
      </c>
      <c r="AA809" s="9">
        <f t="shared" si="187"/>
        <v>6.4262893851281824</v>
      </c>
      <c r="AB809" s="9">
        <f t="shared" si="188"/>
        <v>0</v>
      </c>
      <c r="AC809" s="9">
        <f t="shared" si="189"/>
        <v>0</v>
      </c>
      <c r="AD809" s="9">
        <f t="shared" si="190"/>
        <v>5.2631578947368425</v>
      </c>
      <c r="AE809" s="9">
        <f t="shared" si="191"/>
        <v>10.526315789473685</v>
      </c>
      <c r="AF809" s="9">
        <f t="shared" si="192"/>
        <v>7.8947368421052628</v>
      </c>
      <c r="AG809" s="9">
        <f t="shared" si="193"/>
        <v>15.789473684210579</v>
      </c>
      <c r="AH809" s="9">
        <f t="shared" si="194"/>
        <v>13.157894736842158</v>
      </c>
      <c r="AI809" s="9">
        <f t="shared" si="195"/>
        <v>42.105263157894839</v>
      </c>
      <c r="AJ809" s="9">
        <f t="shared" si="196"/>
        <v>5.2631578947368425</v>
      </c>
    </row>
    <row r="810" spans="1:36" x14ac:dyDescent="0.25">
      <c r="A810" t="s">
        <v>1632</v>
      </c>
      <c r="B810" t="s">
        <v>1633</v>
      </c>
      <c r="C810" s="1">
        <v>1137</v>
      </c>
      <c r="D810" s="1">
        <v>185.49376709652199</v>
      </c>
      <c r="E810" s="1">
        <v>159.42437280187499</v>
      </c>
      <c r="F810" s="1">
        <v>203.53292301680301</v>
      </c>
      <c r="G810" s="1">
        <v>266.70699491989001</v>
      </c>
      <c r="H810" s="1">
        <v>223.58926533802199</v>
      </c>
      <c r="I810" s="1">
        <v>88.225986713559806</v>
      </c>
      <c r="J810" s="1">
        <v>10.0266901133255</v>
      </c>
      <c r="K810" s="1">
        <v>967.545974990231</v>
      </c>
      <c r="L810" s="1">
        <v>5.01334505666276</v>
      </c>
      <c r="M810" s="1">
        <v>70.186830793278602</v>
      </c>
      <c r="N810" s="1">
        <v>90.225400547088796</v>
      </c>
      <c r="O810" s="1">
        <v>145.38700664321999</v>
      </c>
      <c r="P810" s="1">
        <v>185.49376709652199</v>
      </c>
      <c r="Q810" s="1">
        <v>110.293591246581</v>
      </c>
      <c r="R810" s="1">
        <v>245.639097303634</v>
      </c>
      <c r="S810" s="1">
        <v>115.30693630324301</v>
      </c>
      <c r="T810" t="s">
        <v>21</v>
      </c>
      <c r="U810" t="s">
        <v>1607</v>
      </c>
      <c r="V810" s="9">
        <f t="shared" si="182"/>
        <v>16.314315487820753</v>
      </c>
      <c r="W810" s="9">
        <f t="shared" si="183"/>
        <v>14.021492770613456</v>
      </c>
      <c r="X810" s="9">
        <f t="shared" si="184"/>
        <v>17.900872736746088</v>
      </c>
      <c r="Y810" s="9">
        <f t="shared" si="185"/>
        <v>23.457079588380829</v>
      </c>
      <c r="Z810" s="9">
        <f t="shared" si="186"/>
        <v>19.664843037644854</v>
      </c>
      <c r="AA810" s="9">
        <f t="shared" si="187"/>
        <v>7.7595414875602291</v>
      </c>
      <c r="AB810" s="9">
        <f t="shared" si="188"/>
        <v>0.88185489123355321</v>
      </c>
      <c r="AC810" s="9">
        <f t="shared" si="189"/>
        <v>0.51815057746618998</v>
      </c>
      <c r="AD810" s="9">
        <f t="shared" si="190"/>
        <v>7.2541080845266563</v>
      </c>
      <c r="AE810" s="9">
        <f t="shared" si="191"/>
        <v>9.3251796689040827</v>
      </c>
      <c r="AF810" s="9">
        <f t="shared" si="192"/>
        <v>15.026366746519503</v>
      </c>
      <c r="AG810" s="9">
        <f t="shared" si="193"/>
        <v>19.171571366249015</v>
      </c>
      <c r="AH810" s="9">
        <f t="shared" si="194"/>
        <v>11.399312704256209</v>
      </c>
      <c r="AI810" s="9">
        <f t="shared" si="195"/>
        <v>25.387847570355937</v>
      </c>
      <c r="AJ810" s="9">
        <f t="shared" si="196"/>
        <v>11.917463281722322</v>
      </c>
    </row>
    <row r="811" spans="1:36" x14ac:dyDescent="0.25">
      <c r="A811" t="s">
        <v>1634</v>
      </c>
      <c r="B811" t="s">
        <v>1635</v>
      </c>
      <c r="C811" s="1">
        <v>280</v>
      </c>
      <c r="D811" s="1">
        <v>39.309641025176198</v>
      </c>
      <c r="E811" s="1">
        <v>26.9871437692142</v>
      </c>
      <c r="F811" s="1">
        <v>45.369114875328499</v>
      </c>
      <c r="G811" s="1">
        <v>66.413235229732393</v>
      </c>
      <c r="H811" s="1">
        <v>65.457887949467107</v>
      </c>
      <c r="I811" s="1">
        <v>35.419219683335399</v>
      </c>
      <c r="J811" s="1">
        <v>1.0437574677466399</v>
      </c>
      <c r="K811" s="1">
        <v>251.84915044052099</v>
      </c>
      <c r="L811" s="1">
        <v>19.463468211776501</v>
      </c>
      <c r="M811" s="1">
        <v>38.942289624576098</v>
      </c>
      <c r="N811" s="1">
        <v>5.0125054090208296</v>
      </c>
      <c r="O811" s="1">
        <v>19.2806931463358</v>
      </c>
      <c r="P811" s="1">
        <v>29.512617731399899</v>
      </c>
      <c r="Q811" s="1">
        <v>20.264457229044201</v>
      </c>
      <c r="R811" s="1">
        <v>85.633309476027407</v>
      </c>
      <c r="S811" s="1">
        <v>33.739809612339997</v>
      </c>
      <c r="T811" t="s">
        <v>21</v>
      </c>
      <c r="U811" t="s">
        <v>1607</v>
      </c>
      <c r="V811" s="9">
        <f t="shared" si="182"/>
        <v>14.039157508991499</v>
      </c>
      <c r="W811" s="9">
        <f t="shared" si="183"/>
        <v>9.6382656318622146</v>
      </c>
      <c r="X811" s="9">
        <f t="shared" si="184"/>
        <v>16.203255312617319</v>
      </c>
      <c r="Y811" s="9">
        <f t="shared" si="185"/>
        <v>23.719012582047284</v>
      </c>
      <c r="Z811" s="9">
        <f t="shared" si="186"/>
        <v>23.377817124809681</v>
      </c>
      <c r="AA811" s="9">
        <f t="shared" si="187"/>
        <v>12.649721315476928</v>
      </c>
      <c r="AB811" s="9">
        <f t="shared" si="188"/>
        <v>0.37277052419522855</v>
      </c>
      <c r="AC811" s="9">
        <f t="shared" si="189"/>
        <v>7.7282246843922442</v>
      </c>
      <c r="AD811" s="9">
        <f t="shared" si="190"/>
        <v>15.462545558109026</v>
      </c>
      <c r="AE811" s="9">
        <f t="shared" si="191"/>
        <v>1.9902808487752393</v>
      </c>
      <c r="AF811" s="9">
        <f t="shared" si="192"/>
        <v>7.6556514535034355</v>
      </c>
      <c r="AG811" s="9">
        <f t="shared" si="193"/>
        <v>11.718370969200418</v>
      </c>
      <c r="AH811" s="9">
        <f t="shared" si="194"/>
        <v>8.0462678526406393</v>
      </c>
      <c r="AI811" s="9">
        <f t="shared" si="195"/>
        <v>34.001825825595297</v>
      </c>
      <c r="AJ811" s="9">
        <f t="shared" si="196"/>
        <v>13.396832807783602</v>
      </c>
    </row>
    <row r="812" spans="1:36" x14ac:dyDescent="0.25">
      <c r="A812" t="s">
        <v>1636</v>
      </c>
      <c r="B812" t="s">
        <v>1637</v>
      </c>
      <c r="C812" s="1">
        <v>5171</v>
      </c>
      <c r="D812" s="1">
        <v>865.37765210501095</v>
      </c>
      <c r="E812" s="1">
        <v>757.507710224476</v>
      </c>
      <c r="F812" s="1">
        <v>921.78457883540204</v>
      </c>
      <c r="G812" s="1">
        <v>1083.9500441017301</v>
      </c>
      <c r="H812" s="1">
        <v>969.359384077595</v>
      </c>
      <c r="I812" s="1">
        <v>501.00124336175401</v>
      </c>
      <c r="J812" s="1">
        <v>72.019387294028306</v>
      </c>
      <c r="K812" s="1">
        <v>4319.11955031241</v>
      </c>
      <c r="L812" s="1">
        <v>48.602623849386603</v>
      </c>
      <c r="M812" s="1">
        <v>223.572069707178</v>
      </c>
      <c r="N812" s="1">
        <v>184.689970627669</v>
      </c>
      <c r="O812" s="1">
        <v>636.69437242696404</v>
      </c>
      <c r="P812" s="1">
        <v>738.75988251067599</v>
      </c>
      <c r="Q812" s="1">
        <v>568.79011436333997</v>
      </c>
      <c r="R812" s="1">
        <v>1339.0816317174299</v>
      </c>
      <c r="S812" s="1">
        <v>578.92888510976604</v>
      </c>
      <c r="T812" t="s">
        <v>21</v>
      </c>
      <c r="U812" t="s">
        <v>1607</v>
      </c>
      <c r="V812" s="9">
        <f t="shared" si="182"/>
        <v>16.735208897795609</v>
      </c>
      <c r="W812" s="9">
        <f t="shared" si="183"/>
        <v>14.649153166205299</v>
      </c>
      <c r="X812" s="9">
        <f t="shared" si="184"/>
        <v>17.826040975351034</v>
      </c>
      <c r="Y812" s="9">
        <f t="shared" si="185"/>
        <v>20.962097159190293</v>
      </c>
      <c r="Z812" s="9">
        <f t="shared" si="186"/>
        <v>18.746072018518564</v>
      </c>
      <c r="AA812" s="9">
        <f t="shared" si="187"/>
        <v>9.6886722754158576</v>
      </c>
      <c r="AB812" s="9">
        <f t="shared" si="188"/>
        <v>1.3927555075232703</v>
      </c>
      <c r="AC812" s="9">
        <f t="shared" si="189"/>
        <v>1.1252900801477255</v>
      </c>
      <c r="AD812" s="9">
        <f t="shared" si="190"/>
        <v>5.1763343686795293</v>
      </c>
      <c r="AE812" s="9">
        <f t="shared" si="191"/>
        <v>4.2761023045613547</v>
      </c>
      <c r="AF812" s="9">
        <f t="shared" si="192"/>
        <v>14.741300049935194</v>
      </c>
      <c r="AG812" s="9">
        <f t="shared" si="193"/>
        <v>17.104409218245419</v>
      </c>
      <c r="AH812" s="9">
        <f t="shared" si="194"/>
        <v>13.169121802201522</v>
      </c>
      <c r="AI812" s="9">
        <f t="shared" si="195"/>
        <v>31.003578764578805</v>
      </c>
      <c r="AJ812" s="9">
        <f t="shared" si="196"/>
        <v>13.403863411650438</v>
      </c>
    </row>
    <row r="813" spans="1:36" x14ac:dyDescent="0.25">
      <c r="A813" t="s">
        <v>1638</v>
      </c>
      <c r="B813" t="s">
        <v>1639</v>
      </c>
      <c r="C813" s="1">
        <v>3099.00000000001</v>
      </c>
      <c r="D813" s="1">
        <v>436.57274826790098</v>
      </c>
      <c r="E813" s="1">
        <v>348.45793467502699</v>
      </c>
      <c r="F813" s="1">
        <v>454.59650280435801</v>
      </c>
      <c r="G813" s="1">
        <v>654.86176179479196</v>
      </c>
      <c r="H813" s="1">
        <v>748.26678397302396</v>
      </c>
      <c r="I813" s="1">
        <v>396.50835587814498</v>
      </c>
      <c r="J813" s="1">
        <v>59.735912606763698</v>
      </c>
      <c r="K813" s="1">
        <v>2636.2805088163</v>
      </c>
      <c r="L813" s="1">
        <v>100.131969646982</v>
      </c>
      <c r="M813" s="1">
        <v>245.32332563510499</v>
      </c>
      <c r="N813" s="1">
        <v>115.151765094029</v>
      </c>
      <c r="O813" s="1">
        <v>290.44278016056302</v>
      </c>
      <c r="P813" s="1">
        <v>270.35631804684999</v>
      </c>
      <c r="Q813" s="1">
        <v>240.31672715275599</v>
      </c>
      <c r="R813" s="1">
        <v>1004.06933538619</v>
      </c>
      <c r="S813" s="1">
        <v>370.48828769383198</v>
      </c>
      <c r="T813" t="s">
        <v>21</v>
      </c>
      <c r="U813" t="s">
        <v>1607</v>
      </c>
      <c r="V813" s="9">
        <f t="shared" si="182"/>
        <v>14.087536246140678</v>
      </c>
      <c r="W813" s="9">
        <f t="shared" si="183"/>
        <v>11.244205701033426</v>
      </c>
      <c r="X813" s="9">
        <f t="shared" si="184"/>
        <v>14.669135295397112</v>
      </c>
      <c r="Y813" s="9">
        <f t="shared" si="185"/>
        <v>21.131389538392703</v>
      </c>
      <c r="Z813" s="9">
        <f t="shared" si="186"/>
        <v>24.145427040110409</v>
      </c>
      <c r="AA813" s="9">
        <f t="shared" si="187"/>
        <v>12.794719453957526</v>
      </c>
      <c r="AB813" s="9">
        <f t="shared" si="188"/>
        <v>1.9275867249681673</v>
      </c>
      <c r="AC813" s="9">
        <f t="shared" si="189"/>
        <v>3.7982289559900302</v>
      </c>
      <c r="AD813" s="9">
        <f t="shared" si="190"/>
        <v>9.305660942175539</v>
      </c>
      <c r="AE813" s="9">
        <f t="shared" si="191"/>
        <v>4.3679632993885233</v>
      </c>
      <c r="AF813" s="9">
        <f t="shared" si="192"/>
        <v>11.017142492586</v>
      </c>
      <c r="AG813" s="9">
        <f t="shared" si="193"/>
        <v>10.255218181173028</v>
      </c>
      <c r="AH813" s="9">
        <f t="shared" si="194"/>
        <v>9.1157494943760415</v>
      </c>
      <c r="AI813" s="9">
        <f t="shared" si="195"/>
        <v>38.086589497148047</v>
      </c>
      <c r="AJ813" s="9">
        <f t="shared" si="196"/>
        <v>14.053447137163058</v>
      </c>
    </row>
    <row r="814" spans="1:36" x14ac:dyDescent="0.25">
      <c r="A814" t="s">
        <v>1640</v>
      </c>
      <c r="B814" t="s">
        <v>1641</v>
      </c>
      <c r="C814" s="1">
        <v>511</v>
      </c>
      <c r="D814" s="1">
        <v>82.797760280918993</v>
      </c>
      <c r="E814" s="1">
        <v>60.3094797107928</v>
      </c>
      <c r="F814" s="1">
        <v>91.837585672378395</v>
      </c>
      <c r="G814" s="1">
        <v>106.14830967155</v>
      </c>
      <c r="H814" s="1">
        <v>107.01057849205399</v>
      </c>
      <c r="I814" s="1">
        <v>54.8253467685945</v>
      </c>
      <c r="J814" s="1">
        <v>8.0709394037116695</v>
      </c>
      <c r="K814" s="1">
        <v>428.25554830270198</v>
      </c>
      <c r="L814" s="1">
        <v>20.443891427387399</v>
      </c>
      <c r="M814" s="1">
        <v>35.776809997927899</v>
      </c>
      <c r="N814" s="1">
        <v>35.776809997927899</v>
      </c>
      <c r="O814" s="1">
        <v>51.109728568468498</v>
      </c>
      <c r="P814" s="1">
        <v>71.287077077747696</v>
      </c>
      <c r="Q814" s="1">
        <v>35.776809997927899</v>
      </c>
      <c r="R814" s="1">
        <v>101.419828382612</v>
      </c>
      <c r="S814" s="1">
        <v>76.664592852702796</v>
      </c>
      <c r="T814" t="s">
        <v>21</v>
      </c>
      <c r="U814" t="s">
        <v>1607</v>
      </c>
      <c r="V814" s="9">
        <f t="shared" si="182"/>
        <v>16.203084203702346</v>
      </c>
      <c r="W814" s="9">
        <f t="shared" si="183"/>
        <v>11.802246518746145</v>
      </c>
      <c r="X814" s="9">
        <f t="shared" si="184"/>
        <v>17.972130268567202</v>
      </c>
      <c r="Y814" s="9">
        <f t="shared" si="185"/>
        <v>20.77266334081213</v>
      </c>
      <c r="Z814" s="9">
        <f t="shared" si="186"/>
        <v>20.941404792965557</v>
      </c>
      <c r="AA814" s="9">
        <f t="shared" si="187"/>
        <v>10.729030678785616</v>
      </c>
      <c r="AB814" s="9">
        <f t="shared" si="188"/>
        <v>1.5794401964210705</v>
      </c>
      <c r="AC814" s="9">
        <f t="shared" si="189"/>
        <v>4.773759851661544</v>
      </c>
      <c r="AD814" s="9">
        <f t="shared" si="190"/>
        <v>8.3540797404076912</v>
      </c>
      <c r="AE814" s="9">
        <f t="shared" si="191"/>
        <v>8.3540797404076912</v>
      </c>
      <c r="AF814" s="9">
        <f t="shared" si="192"/>
        <v>11.934399629153861</v>
      </c>
      <c r="AG814" s="9">
        <f t="shared" si="193"/>
        <v>16.64592025959233</v>
      </c>
      <c r="AH814" s="9">
        <f t="shared" si="194"/>
        <v>8.3540797404076912</v>
      </c>
      <c r="AI814" s="9">
        <f t="shared" si="195"/>
        <v>23.682081594638412</v>
      </c>
      <c r="AJ814" s="9">
        <f t="shared" si="196"/>
        <v>17.901599443730802</v>
      </c>
    </row>
    <row r="815" spans="1:36" x14ac:dyDescent="0.25">
      <c r="A815" t="s">
        <v>1642</v>
      </c>
      <c r="B815" t="s">
        <v>1643</v>
      </c>
      <c r="C815" s="1">
        <v>13504</v>
      </c>
      <c r="D815" s="1">
        <v>2592.5140135904398</v>
      </c>
      <c r="E815" s="1">
        <v>1983.4738421212601</v>
      </c>
      <c r="F815" s="1">
        <v>2167.5978561711099</v>
      </c>
      <c r="G815" s="1">
        <v>2739.30822411898</v>
      </c>
      <c r="H815" s="1">
        <v>2469.9169537174998</v>
      </c>
      <c r="I815" s="1">
        <v>1384.51387011312</v>
      </c>
      <c r="J815" s="1">
        <v>166.67524016759199</v>
      </c>
      <c r="K815" s="1">
        <v>10911.4224952554</v>
      </c>
      <c r="L815" s="1">
        <v>49.207528910694798</v>
      </c>
      <c r="M815" s="1">
        <v>369.710120777844</v>
      </c>
      <c r="N815" s="1">
        <v>426.91826632171899</v>
      </c>
      <c r="O815" s="1">
        <v>1212.1285500274601</v>
      </c>
      <c r="P815" s="1">
        <v>1614.51366145315</v>
      </c>
      <c r="Q815" s="1">
        <v>1729.5106954999701</v>
      </c>
      <c r="R815" s="1">
        <v>3406.8805057766099</v>
      </c>
      <c r="S815" s="1">
        <v>2102.55316648801</v>
      </c>
      <c r="T815" t="s">
        <v>21</v>
      </c>
      <c r="U815" t="s">
        <v>1607</v>
      </c>
      <c r="V815" s="9">
        <f t="shared" si="182"/>
        <v>19.19811917646949</v>
      </c>
      <c r="W815" s="9">
        <f t="shared" si="183"/>
        <v>14.68804681665625</v>
      </c>
      <c r="X815" s="9">
        <f t="shared" si="184"/>
        <v>16.051524408850042</v>
      </c>
      <c r="Y815" s="9">
        <f t="shared" si="185"/>
        <v>20.285161612255479</v>
      </c>
      <c r="Z815" s="9">
        <f t="shared" si="186"/>
        <v>18.290261801817977</v>
      </c>
      <c r="AA815" s="9">
        <f t="shared" si="187"/>
        <v>10.252620483657584</v>
      </c>
      <c r="AB815" s="9">
        <f t="shared" si="188"/>
        <v>1.2342657002931872</v>
      </c>
      <c r="AC815" s="9">
        <f t="shared" si="189"/>
        <v>0.45097262920661024</v>
      </c>
      <c r="AD815" s="9">
        <f t="shared" si="190"/>
        <v>3.3882852665507599</v>
      </c>
      <c r="AE815" s="9">
        <f t="shared" si="191"/>
        <v>3.9125812102625055</v>
      </c>
      <c r="AF815" s="9">
        <f t="shared" si="192"/>
        <v>11.10880410463923</v>
      </c>
      <c r="AG815" s="9">
        <f t="shared" si="193"/>
        <v>14.796546116284903</v>
      </c>
      <c r="AH815" s="9">
        <f t="shared" si="194"/>
        <v>15.850460343296312</v>
      </c>
      <c r="AI815" s="9">
        <f t="shared" si="195"/>
        <v>31.223064703598634</v>
      </c>
      <c r="AJ815" s="9">
        <f t="shared" si="196"/>
        <v>19.269285626161579</v>
      </c>
    </row>
    <row r="816" spans="1:36" x14ac:dyDescent="0.25">
      <c r="A816" t="s">
        <v>1644</v>
      </c>
      <c r="B816" t="s">
        <v>1645</v>
      </c>
      <c r="C816" s="1">
        <v>1315</v>
      </c>
      <c r="D816" s="1">
        <v>194.08789386401301</v>
      </c>
      <c r="E816" s="1">
        <v>121.03233830845799</v>
      </c>
      <c r="F816" s="1">
        <v>258.42039800995002</v>
      </c>
      <c r="G816" s="1">
        <v>261.691542288557</v>
      </c>
      <c r="H816" s="1">
        <v>320.572139303482</v>
      </c>
      <c r="I816" s="1">
        <v>140.65920398009899</v>
      </c>
      <c r="J816" s="1">
        <v>18.5364842454394</v>
      </c>
      <c r="K816" s="1">
        <v>1133.9966832504099</v>
      </c>
      <c r="L816" s="1">
        <v>49.067164179104502</v>
      </c>
      <c r="M816" s="1">
        <v>76.326699834162497</v>
      </c>
      <c r="N816" s="1">
        <v>32.711442786069703</v>
      </c>
      <c r="O816" s="1">
        <v>158.105306799337</v>
      </c>
      <c r="P816" s="1">
        <v>212.624378109453</v>
      </c>
      <c r="Q816" s="1">
        <v>76.326699834162497</v>
      </c>
      <c r="R816" s="1">
        <v>436.152570480929</v>
      </c>
      <c r="S816" s="1">
        <v>92.682421227197395</v>
      </c>
      <c r="T816" t="s">
        <v>21</v>
      </c>
      <c r="U816" t="s">
        <v>1607</v>
      </c>
      <c r="V816" s="9">
        <f t="shared" si="182"/>
        <v>14.759535655058023</v>
      </c>
      <c r="W816" s="9">
        <f t="shared" si="183"/>
        <v>9.2039800995025089</v>
      </c>
      <c r="X816" s="9">
        <f t="shared" si="184"/>
        <v>19.651741293532321</v>
      </c>
      <c r="Y816" s="9">
        <f t="shared" si="185"/>
        <v>19.900497512437795</v>
      </c>
      <c r="Z816" s="9">
        <f t="shared" si="186"/>
        <v>24.378109452736275</v>
      </c>
      <c r="AA816" s="9">
        <f t="shared" si="187"/>
        <v>10.696517412935284</v>
      </c>
      <c r="AB816" s="9">
        <f t="shared" si="188"/>
        <v>1.409618573797673</v>
      </c>
      <c r="AC816" s="9">
        <f t="shared" si="189"/>
        <v>4.3269230769230971</v>
      </c>
      <c r="AD816" s="9">
        <f t="shared" si="190"/>
        <v>6.7307692307692566</v>
      </c>
      <c r="AE816" s="9">
        <f t="shared" si="191"/>
        <v>2.884615384615401</v>
      </c>
      <c r="AF816" s="9">
        <f t="shared" si="192"/>
        <v>13.942307692307782</v>
      </c>
      <c r="AG816" s="9">
        <f t="shared" si="193"/>
        <v>18.750000000000103</v>
      </c>
      <c r="AH816" s="9">
        <f t="shared" si="194"/>
        <v>6.7307692307692566</v>
      </c>
      <c r="AI816" s="9">
        <f t="shared" si="195"/>
        <v>38.461538461538645</v>
      </c>
      <c r="AJ816" s="9">
        <f t="shared" si="196"/>
        <v>8.1730769230769607</v>
      </c>
    </row>
    <row r="817" spans="1:36" x14ac:dyDescent="0.25">
      <c r="A817" t="s">
        <v>1646</v>
      </c>
      <c r="B817" t="s">
        <v>1647</v>
      </c>
      <c r="C817" s="1">
        <v>85.999999999999702</v>
      </c>
      <c r="D817" s="1">
        <v>16.380952380952301</v>
      </c>
      <c r="E817" s="1">
        <v>6.1428571428571201</v>
      </c>
      <c r="F817" s="1">
        <v>12.285714285714199</v>
      </c>
      <c r="G817" s="1">
        <v>16.380952380952301</v>
      </c>
      <c r="H817" s="1">
        <v>25.595238095237999</v>
      </c>
      <c r="I817" s="1">
        <v>9.2142857142856798</v>
      </c>
      <c r="J817">
        <v>0</v>
      </c>
      <c r="K817" s="1">
        <v>71.6666666666667</v>
      </c>
      <c r="L817" s="1">
        <v>10.2380952380952</v>
      </c>
      <c r="M817" s="1">
        <v>5.1190476190476204</v>
      </c>
      <c r="N817">
        <v>0</v>
      </c>
      <c r="O817" s="1">
        <v>10.2380952380952</v>
      </c>
      <c r="P817" s="1">
        <v>20.476190476190499</v>
      </c>
      <c r="Q817">
        <v>0</v>
      </c>
      <c r="R817" s="1">
        <v>20.476190476190499</v>
      </c>
      <c r="S817" s="1">
        <v>5.1190476190476204</v>
      </c>
      <c r="T817" t="s">
        <v>21</v>
      </c>
      <c r="U817" t="s">
        <v>1607</v>
      </c>
      <c r="V817" s="9">
        <f t="shared" si="182"/>
        <v>19.047619047619023</v>
      </c>
      <c r="W817" s="9">
        <f t="shared" si="183"/>
        <v>7.1428571428571415</v>
      </c>
      <c r="X817" s="9">
        <f t="shared" si="184"/>
        <v>14.285714285714235</v>
      </c>
      <c r="Y817" s="9">
        <f t="shared" si="185"/>
        <v>19.047619047619023</v>
      </c>
      <c r="Z817" s="9">
        <f t="shared" si="186"/>
        <v>29.761904761904752</v>
      </c>
      <c r="AA817" s="9">
        <f t="shared" si="187"/>
        <v>10.714285714285712</v>
      </c>
      <c r="AB817" s="9">
        <f t="shared" si="188"/>
        <v>0</v>
      </c>
      <c r="AC817" s="9">
        <f t="shared" si="189"/>
        <v>14.285714285714226</v>
      </c>
      <c r="AD817" s="9">
        <f t="shared" si="190"/>
        <v>7.1428571428571415</v>
      </c>
      <c r="AE817" s="9">
        <f t="shared" si="191"/>
        <v>0</v>
      </c>
      <c r="AF817" s="9">
        <f t="shared" si="192"/>
        <v>14.285714285714226</v>
      </c>
      <c r="AG817" s="9">
        <f t="shared" si="193"/>
        <v>28.571428571428591</v>
      </c>
      <c r="AH817" s="9">
        <f t="shared" si="194"/>
        <v>0</v>
      </c>
      <c r="AI817" s="9">
        <f t="shared" si="195"/>
        <v>28.571428571428591</v>
      </c>
      <c r="AJ817" s="9">
        <f t="shared" si="196"/>
        <v>7.1428571428571415</v>
      </c>
    </row>
    <row r="818" spans="1:36" x14ac:dyDescent="0.25">
      <c r="A818" t="s">
        <v>1648</v>
      </c>
      <c r="B818" t="s">
        <v>1649</v>
      </c>
      <c r="C818" s="1">
        <v>298</v>
      </c>
      <c r="D818" s="1">
        <v>50.246000773187902</v>
      </c>
      <c r="E818" s="1">
        <v>51.824401318998497</v>
      </c>
      <c r="F818" s="1">
        <v>41.767094165382801</v>
      </c>
      <c r="G818" s="1">
        <v>79.745084781529499</v>
      </c>
      <c r="H818" s="1">
        <v>53.342710137635002</v>
      </c>
      <c r="I818" s="1">
        <v>21.074708823266601</v>
      </c>
      <c r="J818">
        <v>0</v>
      </c>
      <c r="K818" s="1">
        <v>227.41154679074299</v>
      </c>
      <c r="L818" s="1">
        <v>10.134002127348699</v>
      </c>
      <c r="M818" s="1">
        <v>15.047814851591101</v>
      </c>
      <c r="N818" s="1">
        <v>15.3939094241862</v>
      </c>
      <c r="O818" s="1">
        <v>40.459774921145801</v>
      </c>
      <c r="P818" s="1">
        <v>25.220077126396301</v>
      </c>
      <c r="Q818" s="1">
        <v>25.415497855581201</v>
      </c>
      <c r="R818" s="1">
        <v>70.2484501358621</v>
      </c>
      <c r="S818" s="1">
        <v>25.4920203486312</v>
      </c>
      <c r="T818" t="s">
        <v>21</v>
      </c>
      <c r="U818" t="s">
        <v>1607</v>
      </c>
      <c r="V818" s="9">
        <f t="shared" si="182"/>
        <v>16.861074084962382</v>
      </c>
      <c r="W818" s="9">
        <f t="shared" si="183"/>
        <v>17.390738697650502</v>
      </c>
      <c r="X818" s="9">
        <f t="shared" si="184"/>
        <v>14.015803411202283</v>
      </c>
      <c r="Y818" s="9">
        <f t="shared" si="185"/>
        <v>26.760095564271648</v>
      </c>
      <c r="Z818" s="9">
        <f t="shared" si="186"/>
        <v>17.900238301219801</v>
      </c>
      <c r="AA818" s="9">
        <f t="shared" si="187"/>
        <v>7.0720499406934909</v>
      </c>
      <c r="AB818" s="9">
        <f t="shared" si="188"/>
        <v>0</v>
      </c>
      <c r="AC818" s="9">
        <f t="shared" si="189"/>
        <v>4.4562390390289597</v>
      </c>
      <c r="AD818" s="9">
        <f t="shared" si="190"/>
        <v>6.616996834130692</v>
      </c>
      <c r="AE818" s="9">
        <f t="shared" si="191"/>
        <v>6.7691854883477811</v>
      </c>
      <c r="AF818" s="9">
        <f t="shared" si="192"/>
        <v>17.79143385290617</v>
      </c>
      <c r="AG818" s="9">
        <f t="shared" si="193"/>
        <v>11.090060061727222</v>
      </c>
      <c r="AH818" s="9">
        <f t="shared" si="194"/>
        <v>11.175992694411313</v>
      </c>
      <c r="AI818" s="9">
        <f t="shared" si="195"/>
        <v>30.890449991311364</v>
      </c>
      <c r="AJ818" s="9">
        <f t="shared" si="196"/>
        <v>11.209642038136332</v>
      </c>
    </row>
    <row r="819" spans="1:36" x14ac:dyDescent="0.25">
      <c r="A819" t="s">
        <v>1650</v>
      </c>
      <c r="B819" t="s">
        <v>1651</v>
      </c>
      <c r="C819" s="1">
        <v>68</v>
      </c>
      <c r="D819" s="1">
        <v>2.7945205479452002</v>
      </c>
      <c r="E819" s="1">
        <v>4.6575342465753398</v>
      </c>
      <c r="F819" s="1">
        <v>12.1095890410959</v>
      </c>
      <c r="G819" s="1">
        <v>14.9041095890411</v>
      </c>
      <c r="H819" s="1">
        <v>27.945205479452</v>
      </c>
      <c r="I819" s="1">
        <v>5.5890410958904102</v>
      </c>
      <c r="J819">
        <v>0</v>
      </c>
      <c r="K819" s="1">
        <v>69.863013698630098</v>
      </c>
      <c r="L819">
        <v>0</v>
      </c>
      <c r="M819" s="1">
        <v>4.6575342465753398</v>
      </c>
      <c r="N819" s="1">
        <v>4.6575342465753398</v>
      </c>
      <c r="O819" s="1">
        <v>13.972602739726</v>
      </c>
      <c r="P819" s="1">
        <v>9.3150684931506795</v>
      </c>
      <c r="Q819" s="1">
        <v>18.630136986301402</v>
      </c>
      <c r="R819" s="1">
        <v>13.972602739726</v>
      </c>
      <c r="S819" s="1">
        <v>4.6575342465753398</v>
      </c>
      <c r="T819" t="s">
        <v>21</v>
      </c>
      <c r="U819" t="s">
        <v>1607</v>
      </c>
      <c r="V819" s="9">
        <f t="shared" si="182"/>
        <v>4.1095890410958829</v>
      </c>
      <c r="W819" s="9">
        <f t="shared" si="183"/>
        <v>6.8493150684931461</v>
      </c>
      <c r="X819" s="9">
        <f t="shared" si="184"/>
        <v>17.808219178082204</v>
      </c>
      <c r="Y819" s="9">
        <f t="shared" si="185"/>
        <v>21.917808219178088</v>
      </c>
      <c r="Z819" s="9">
        <f t="shared" si="186"/>
        <v>41.095890410958823</v>
      </c>
      <c r="AA819" s="9">
        <f t="shared" si="187"/>
        <v>8.2191780821917799</v>
      </c>
      <c r="AB819" s="9">
        <f t="shared" si="188"/>
        <v>0</v>
      </c>
      <c r="AC819" s="9">
        <f t="shared" si="189"/>
        <v>0</v>
      </c>
      <c r="AD819" s="9">
        <f t="shared" si="190"/>
        <v>6.666666666666667</v>
      </c>
      <c r="AE819" s="9">
        <f t="shared" si="191"/>
        <v>6.666666666666667</v>
      </c>
      <c r="AF819" s="9">
        <f t="shared" si="192"/>
        <v>19.999999999999972</v>
      </c>
      <c r="AG819" s="9">
        <f t="shared" si="193"/>
        <v>13.333333333333334</v>
      </c>
      <c r="AH819" s="9">
        <f t="shared" si="194"/>
        <v>26.666666666666728</v>
      </c>
      <c r="AI819" s="9">
        <f t="shared" si="195"/>
        <v>19.999999999999972</v>
      </c>
      <c r="AJ819" s="9">
        <f t="shared" si="196"/>
        <v>6.666666666666667</v>
      </c>
    </row>
    <row r="820" spans="1:36" x14ac:dyDescent="0.25">
      <c r="A820" t="s">
        <v>1652</v>
      </c>
      <c r="B820" t="s">
        <v>1653</v>
      </c>
      <c r="C820" s="1">
        <v>954.99999999999898</v>
      </c>
      <c r="D820" s="1">
        <v>188.48844779107401</v>
      </c>
      <c r="E820" s="1">
        <v>132.455196886789</v>
      </c>
      <c r="F820" s="1">
        <v>199.41126289749801</v>
      </c>
      <c r="G820" s="1">
        <v>197.24051298391601</v>
      </c>
      <c r="H820" s="1">
        <v>160.72438755025499</v>
      </c>
      <c r="I820" s="1">
        <v>70.515386748604698</v>
      </c>
      <c r="J820" s="1">
        <v>6.1648051418630798</v>
      </c>
      <c r="K820" s="1">
        <v>787.89240004246597</v>
      </c>
      <c r="L820" s="1">
        <v>25.3049168929908</v>
      </c>
      <c r="M820" s="1">
        <v>55.068000537273299</v>
      </c>
      <c r="N820" s="1">
        <v>60.2153714482887</v>
      </c>
      <c r="O820" s="1">
        <v>111.251675729545</v>
      </c>
      <c r="P820" s="1">
        <v>116.235852058654</v>
      </c>
      <c r="Q820" s="1">
        <v>70.411984387049799</v>
      </c>
      <c r="R820" s="1">
        <v>244.25060007764401</v>
      </c>
      <c r="S820" s="1">
        <v>105.15399891102</v>
      </c>
      <c r="T820" t="s">
        <v>21</v>
      </c>
      <c r="U820" t="s">
        <v>1607</v>
      </c>
      <c r="V820" s="9">
        <f t="shared" si="182"/>
        <v>19.737010239903057</v>
      </c>
      <c r="W820" s="9">
        <f t="shared" si="183"/>
        <v>13.869654124271113</v>
      </c>
      <c r="X820" s="9">
        <f t="shared" si="184"/>
        <v>20.880760512827038</v>
      </c>
      <c r="Y820" s="9">
        <f t="shared" si="185"/>
        <v>20.653456856954577</v>
      </c>
      <c r="Z820" s="9">
        <f t="shared" si="186"/>
        <v>16.829778801073839</v>
      </c>
      <c r="AA820" s="9">
        <f t="shared" si="187"/>
        <v>7.3838101307439548</v>
      </c>
      <c r="AB820" s="9">
        <f t="shared" si="188"/>
        <v>0.64552933422650127</v>
      </c>
      <c r="AC820" s="9">
        <f t="shared" si="189"/>
        <v>3.2117224244867586</v>
      </c>
      <c r="AD820" s="9">
        <f t="shared" si="190"/>
        <v>6.9892793145745831</v>
      </c>
      <c r="AE820" s="9">
        <f t="shared" si="191"/>
        <v>7.6425881814627479</v>
      </c>
      <c r="AF820" s="9">
        <f t="shared" si="192"/>
        <v>14.120161042745016</v>
      </c>
      <c r="AG820" s="9">
        <f t="shared" si="193"/>
        <v>14.752757109015025</v>
      </c>
      <c r="AH820" s="9">
        <f t="shared" si="194"/>
        <v>8.9367513106173782</v>
      </c>
      <c r="AI820" s="9">
        <f t="shared" si="195"/>
        <v>31.000502107201356</v>
      </c>
      <c r="AJ820" s="9">
        <f t="shared" si="196"/>
        <v>13.346238509897084</v>
      </c>
    </row>
    <row r="821" spans="1:36" x14ac:dyDescent="0.25">
      <c r="A821" t="s">
        <v>1654</v>
      </c>
      <c r="B821" t="s">
        <v>1655</v>
      </c>
      <c r="C821" s="1">
        <v>1816</v>
      </c>
      <c r="D821" s="1">
        <v>300</v>
      </c>
      <c r="E821" s="1">
        <v>221</v>
      </c>
      <c r="F821" s="1">
        <v>295</v>
      </c>
      <c r="G821" s="1">
        <v>429</v>
      </c>
      <c r="H821" s="1">
        <v>388</v>
      </c>
      <c r="I821" s="1">
        <v>170</v>
      </c>
      <c r="J821" s="1">
        <v>13</v>
      </c>
      <c r="K821" s="1">
        <v>1510</v>
      </c>
      <c r="L821" s="1">
        <v>10</v>
      </c>
      <c r="M821" s="1">
        <v>100</v>
      </c>
      <c r="N821" s="1">
        <v>105</v>
      </c>
      <c r="O821" s="1">
        <v>200</v>
      </c>
      <c r="P821" s="1">
        <v>195</v>
      </c>
      <c r="Q821" s="1">
        <v>170</v>
      </c>
      <c r="R821" s="1">
        <v>505</v>
      </c>
      <c r="S821" s="1">
        <v>225</v>
      </c>
      <c r="T821" t="s">
        <v>21</v>
      </c>
      <c r="U821" t="s">
        <v>1607</v>
      </c>
      <c r="V821" s="9">
        <f t="shared" si="182"/>
        <v>16.519823788546255</v>
      </c>
      <c r="W821" s="9">
        <f t="shared" si="183"/>
        <v>12.169603524229075</v>
      </c>
      <c r="X821" s="9">
        <f t="shared" si="184"/>
        <v>16.244493392070485</v>
      </c>
      <c r="Y821" s="9">
        <f t="shared" si="185"/>
        <v>23.623348017621147</v>
      </c>
      <c r="Z821" s="9">
        <f t="shared" si="186"/>
        <v>21.365638766519822</v>
      </c>
      <c r="AA821" s="9">
        <f t="shared" si="187"/>
        <v>9.361233480176212</v>
      </c>
      <c r="AB821" s="9">
        <f t="shared" si="188"/>
        <v>0.71585903083700442</v>
      </c>
      <c r="AC821" s="9">
        <f t="shared" si="189"/>
        <v>0.66225165562913912</v>
      </c>
      <c r="AD821" s="9">
        <f t="shared" si="190"/>
        <v>6.6225165562913908</v>
      </c>
      <c r="AE821" s="9">
        <f t="shared" si="191"/>
        <v>6.9536423841059598</v>
      </c>
      <c r="AF821" s="9">
        <f t="shared" si="192"/>
        <v>13.245033112582782</v>
      </c>
      <c r="AG821" s="9">
        <f t="shared" si="193"/>
        <v>12.913907284768211</v>
      </c>
      <c r="AH821" s="9">
        <f t="shared" si="194"/>
        <v>11.258278145695364</v>
      </c>
      <c r="AI821" s="9">
        <f t="shared" si="195"/>
        <v>33.443708609271525</v>
      </c>
      <c r="AJ821" s="9">
        <f t="shared" si="196"/>
        <v>14.90066225165563</v>
      </c>
    </row>
    <row r="822" spans="1:36" x14ac:dyDescent="0.25">
      <c r="A822" t="s">
        <v>1656</v>
      </c>
      <c r="B822" t="s">
        <v>1657</v>
      </c>
      <c r="C822" s="1">
        <v>4190</v>
      </c>
      <c r="D822" s="1">
        <v>758</v>
      </c>
      <c r="E822" s="1">
        <v>599</v>
      </c>
      <c r="F822" s="1">
        <v>720</v>
      </c>
      <c r="G822" s="1">
        <v>897</v>
      </c>
      <c r="H822" s="1">
        <v>757</v>
      </c>
      <c r="I822" s="1">
        <v>392</v>
      </c>
      <c r="J822" s="1">
        <v>67</v>
      </c>
      <c r="K822" s="1">
        <v>3380</v>
      </c>
      <c r="L822" s="1">
        <v>35</v>
      </c>
      <c r="M822" s="1">
        <v>235</v>
      </c>
      <c r="N822" s="1">
        <v>350</v>
      </c>
      <c r="O822" s="1">
        <v>515</v>
      </c>
      <c r="P822" s="1">
        <v>510</v>
      </c>
      <c r="Q822" s="1">
        <v>310</v>
      </c>
      <c r="R822" s="1">
        <v>1040</v>
      </c>
      <c r="S822" s="1">
        <v>385</v>
      </c>
      <c r="T822" t="s">
        <v>21</v>
      </c>
      <c r="U822" t="s">
        <v>1607</v>
      </c>
      <c r="V822" s="9">
        <f t="shared" si="182"/>
        <v>18.090692124105011</v>
      </c>
      <c r="W822" s="9">
        <f t="shared" si="183"/>
        <v>14.295942720763724</v>
      </c>
      <c r="X822" s="9">
        <f t="shared" si="184"/>
        <v>17.183770883054891</v>
      </c>
      <c r="Y822" s="9">
        <f t="shared" si="185"/>
        <v>21.408114558472555</v>
      </c>
      <c r="Z822" s="9">
        <f t="shared" si="186"/>
        <v>18.066825775656326</v>
      </c>
      <c r="AA822" s="9">
        <f t="shared" si="187"/>
        <v>9.3556085918854421</v>
      </c>
      <c r="AB822" s="9">
        <f t="shared" si="188"/>
        <v>1.5990453460620526</v>
      </c>
      <c r="AC822" s="9">
        <f t="shared" si="189"/>
        <v>1.0355029585798818</v>
      </c>
      <c r="AD822" s="9">
        <f t="shared" si="190"/>
        <v>6.9526627218934909</v>
      </c>
      <c r="AE822" s="9">
        <f t="shared" si="191"/>
        <v>10.355029585798817</v>
      </c>
      <c r="AF822" s="9">
        <f t="shared" si="192"/>
        <v>15.236686390532544</v>
      </c>
      <c r="AG822" s="9">
        <f t="shared" si="193"/>
        <v>15.088757396449704</v>
      </c>
      <c r="AH822" s="9">
        <f t="shared" si="194"/>
        <v>9.1715976331360949</v>
      </c>
      <c r="AI822" s="9">
        <f t="shared" si="195"/>
        <v>30.76923076923077</v>
      </c>
      <c r="AJ822" s="9">
        <f t="shared" si="196"/>
        <v>11.390532544378699</v>
      </c>
    </row>
    <row r="823" spans="1:36" x14ac:dyDescent="0.25">
      <c r="A823" t="s">
        <v>1658</v>
      </c>
      <c r="B823" t="s">
        <v>1659</v>
      </c>
      <c r="C823" s="1">
        <v>2667</v>
      </c>
      <c r="D823" s="1">
        <v>488</v>
      </c>
      <c r="E823" s="1">
        <v>360</v>
      </c>
      <c r="F823" s="1">
        <v>491</v>
      </c>
      <c r="G823" s="1">
        <v>567</v>
      </c>
      <c r="H823" s="1">
        <v>492</v>
      </c>
      <c r="I823" s="1">
        <v>222</v>
      </c>
      <c r="J823" s="1">
        <v>47</v>
      </c>
      <c r="K823" s="1">
        <v>2120</v>
      </c>
      <c r="L823" s="1">
        <v>25</v>
      </c>
      <c r="M823" s="1">
        <v>105</v>
      </c>
      <c r="N823" s="1">
        <v>170</v>
      </c>
      <c r="O823" s="1">
        <v>315</v>
      </c>
      <c r="P823" s="1">
        <v>345</v>
      </c>
      <c r="Q823" s="1">
        <v>185</v>
      </c>
      <c r="R823" s="1">
        <v>700</v>
      </c>
      <c r="S823" s="1">
        <v>275</v>
      </c>
      <c r="T823" t="s">
        <v>21</v>
      </c>
      <c r="U823" t="s">
        <v>1607</v>
      </c>
      <c r="V823" s="9">
        <f t="shared" si="182"/>
        <v>18.297712785901762</v>
      </c>
      <c r="W823" s="9">
        <f t="shared" si="183"/>
        <v>13.498312710911136</v>
      </c>
      <c r="X823" s="9">
        <f t="shared" si="184"/>
        <v>18.410198725159354</v>
      </c>
      <c r="Y823" s="9">
        <f t="shared" si="185"/>
        <v>21.259842519685041</v>
      </c>
      <c r="Z823" s="9">
        <f t="shared" si="186"/>
        <v>18.447694038245217</v>
      </c>
      <c r="AA823" s="9">
        <f t="shared" si="187"/>
        <v>8.3239595050618682</v>
      </c>
      <c r="AB823" s="9">
        <f t="shared" si="188"/>
        <v>1.7622797150356206</v>
      </c>
      <c r="AC823" s="9">
        <f t="shared" si="189"/>
        <v>1.179245283018868</v>
      </c>
      <c r="AD823" s="9">
        <f t="shared" si="190"/>
        <v>4.9528301886792452</v>
      </c>
      <c r="AE823" s="9">
        <f t="shared" si="191"/>
        <v>8.0188679245283012</v>
      </c>
      <c r="AF823" s="9">
        <f t="shared" si="192"/>
        <v>14.858490566037736</v>
      </c>
      <c r="AG823" s="9">
        <f t="shared" si="193"/>
        <v>16.273584905660378</v>
      </c>
      <c r="AH823" s="9">
        <f t="shared" si="194"/>
        <v>8.7264150943396217</v>
      </c>
      <c r="AI823" s="9">
        <f t="shared" si="195"/>
        <v>33.018867924528301</v>
      </c>
      <c r="AJ823" s="9">
        <f t="shared" si="196"/>
        <v>12.971698113207546</v>
      </c>
    </row>
    <row r="824" spans="1:36" x14ac:dyDescent="0.25">
      <c r="A824" t="s">
        <v>1660</v>
      </c>
      <c r="B824" t="s">
        <v>1661</v>
      </c>
      <c r="C824" s="1">
        <v>1072</v>
      </c>
      <c r="D824" s="1">
        <v>195.077543313875</v>
      </c>
      <c r="E824" s="1">
        <v>136.71926464783601</v>
      </c>
      <c r="F824" s="1">
        <v>227.810357878427</v>
      </c>
      <c r="G824" s="1">
        <v>206.917143789476</v>
      </c>
      <c r="H824" s="1">
        <v>207.240606779469</v>
      </c>
      <c r="I824" s="1">
        <v>82.807769422848196</v>
      </c>
      <c r="J824" s="1">
        <v>15.4273141680717</v>
      </c>
      <c r="K824" s="1">
        <v>825.55197167342203</v>
      </c>
      <c r="L824" s="1">
        <v>40.535620140413897</v>
      </c>
      <c r="M824" s="1">
        <v>86.480712177990497</v>
      </c>
      <c r="N824" s="1">
        <v>70.674107775018001</v>
      </c>
      <c r="O824" s="1">
        <v>126.093310220666</v>
      </c>
      <c r="P824" s="1">
        <v>120.631790716837</v>
      </c>
      <c r="Q824" s="1">
        <v>116.441629336426</v>
      </c>
      <c r="R824" s="1">
        <v>204.41118313865201</v>
      </c>
      <c r="S824" s="1">
        <v>60.2836181674191</v>
      </c>
      <c r="T824" t="s">
        <v>21</v>
      </c>
      <c r="U824" t="s">
        <v>1607</v>
      </c>
      <c r="V824" s="9">
        <f t="shared" si="182"/>
        <v>18.197532025548043</v>
      </c>
      <c r="W824" s="9">
        <f t="shared" si="183"/>
        <v>12.753662746999627</v>
      </c>
      <c r="X824" s="9">
        <f t="shared" si="184"/>
        <v>21.250966220002518</v>
      </c>
      <c r="Y824" s="9">
        <f t="shared" si="185"/>
        <v>19.301972368421268</v>
      </c>
      <c r="Z824" s="9">
        <f t="shared" si="186"/>
        <v>19.332146154801215</v>
      </c>
      <c r="AA824" s="9">
        <f t="shared" si="187"/>
        <v>7.7246053566089738</v>
      </c>
      <c r="AB824" s="9">
        <f t="shared" si="188"/>
        <v>1.4391151276186287</v>
      </c>
      <c r="AC824" s="9">
        <f t="shared" si="189"/>
        <v>4.9101233515615998</v>
      </c>
      <c r="AD824" s="9">
        <f t="shared" si="190"/>
        <v>10.475501863642958</v>
      </c>
      <c r="AE824" s="9">
        <f t="shared" si="191"/>
        <v>8.5608308380342386</v>
      </c>
      <c r="AF824" s="9">
        <f t="shared" si="192"/>
        <v>15.273818553793838</v>
      </c>
      <c r="AG824" s="9">
        <f t="shared" si="193"/>
        <v>14.612258810588537</v>
      </c>
      <c r="AH824" s="9">
        <f t="shared" si="194"/>
        <v>14.10470004697522</v>
      </c>
      <c r="AI824" s="9">
        <f t="shared" si="195"/>
        <v>24.760546901039259</v>
      </c>
      <c r="AJ824" s="9">
        <f t="shared" si="196"/>
        <v>7.3022196343644055</v>
      </c>
    </row>
    <row r="825" spans="1:36" x14ac:dyDescent="0.25">
      <c r="A825" t="s">
        <v>1662</v>
      </c>
      <c r="B825" t="s">
        <v>1663</v>
      </c>
      <c r="C825" s="1">
        <v>4543</v>
      </c>
      <c r="D825" s="1">
        <v>954.517827257406</v>
      </c>
      <c r="E825" s="1">
        <v>654.18646770333703</v>
      </c>
      <c r="F825" s="1">
        <v>908.68823843530902</v>
      </c>
      <c r="G825" s="1">
        <v>1021.10300492156</v>
      </c>
      <c r="H825" s="1">
        <v>678.04756839571803</v>
      </c>
      <c r="I825" s="1">
        <v>287.049472402535</v>
      </c>
      <c r="J825" s="1">
        <v>39.407420884131398</v>
      </c>
      <c r="K825" s="1">
        <v>3620.0589343011102</v>
      </c>
      <c r="L825" s="1">
        <v>39.8630340085749</v>
      </c>
      <c r="M825" s="1">
        <v>169.66159643345401</v>
      </c>
      <c r="N825" s="1">
        <v>254.072810179821</v>
      </c>
      <c r="O825" s="1">
        <v>578.60808151430797</v>
      </c>
      <c r="P825" s="1">
        <v>638.05777322435301</v>
      </c>
      <c r="Q825" s="1">
        <v>498.70101872089498</v>
      </c>
      <c r="R825" s="1">
        <v>949.35869803510195</v>
      </c>
      <c r="S825" s="1">
        <v>491.73592218460698</v>
      </c>
      <c r="T825" t="s">
        <v>21</v>
      </c>
      <c r="U825" t="s">
        <v>1607</v>
      </c>
      <c r="V825" s="9">
        <f t="shared" si="182"/>
        <v>21.010737998181948</v>
      </c>
      <c r="W825" s="9">
        <f t="shared" si="183"/>
        <v>14.399878223714222</v>
      </c>
      <c r="X825" s="9">
        <f t="shared" si="184"/>
        <v>20.001942294415784</v>
      </c>
      <c r="Y825" s="9">
        <f t="shared" si="185"/>
        <v>22.476403366092011</v>
      </c>
      <c r="Z825" s="9">
        <f t="shared" si="186"/>
        <v>14.925106061979266</v>
      </c>
      <c r="AA825" s="9">
        <f t="shared" si="187"/>
        <v>6.3185003830626236</v>
      </c>
      <c r="AB825" s="9">
        <f t="shared" si="188"/>
        <v>0.86743167255407005</v>
      </c>
      <c r="AC825" s="9">
        <f t="shared" si="189"/>
        <v>1.101170857492431</v>
      </c>
      <c r="AD825" s="9">
        <f t="shared" si="190"/>
        <v>4.6867081313472854</v>
      </c>
      <c r="AE825" s="9">
        <f t="shared" si="191"/>
        <v>7.0184716544917913</v>
      </c>
      <c r="AF825" s="9">
        <f t="shared" si="192"/>
        <v>15.983388447956697</v>
      </c>
      <c r="AG825" s="9">
        <f t="shared" si="193"/>
        <v>17.62561838920826</v>
      </c>
      <c r="AH825" s="9">
        <f t="shared" si="194"/>
        <v>13.776046958671252</v>
      </c>
      <c r="AI825" s="9">
        <f t="shared" si="195"/>
        <v>26.224951451470929</v>
      </c>
      <c r="AJ825" s="9">
        <f t="shared" si="196"/>
        <v>13.583644109361487</v>
      </c>
    </row>
    <row r="826" spans="1:36" x14ac:dyDescent="0.25">
      <c r="A826" t="s">
        <v>1664</v>
      </c>
      <c r="B826" t="s">
        <v>1665</v>
      </c>
      <c r="C826" s="1">
        <v>3348</v>
      </c>
      <c r="D826" s="1">
        <v>579</v>
      </c>
      <c r="E826" s="1">
        <v>442</v>
      </c>
      <c r="F826" s="1">
        <v>563</v>
      </c>
      <c r="G826" s="1">
        <v>735</v>
      </c>
      <c r="H826" s="1">
        <v>679</v>
      </c>
      <c r="I826" s="1">
        <v>318</v>
      </c>
      <c r="J826" s="1">
        <v>32</v>
      </c>
      <c r="K826" s="1">
        <v>2805</v>
      </c>
      <c r="L826" s="1">
        <v>70</v>
      </c>
      <c r="M826" s="1">
        <v>190</v>
      </c>
      <c r="N826" s="1">
        <v>170</v>
      </c>
      <c r="O826" s="1">
        <v>295</v>
      </c>
      <c r="P826" s="1">
        <v>445</v>
      </c>
      <c r="Q826" s="1">
        <v>305</v>
      </c>
      <c r="R826" s="1">
        <v>880</v>
      </c>
      <c r="S826" s="1">
        <v>450</v>
      </c>
      <c r="T826" t="s">
        <v>21</v>
      </c>
      <c r="U826" t="s">
        <v>1607</v>
      </c>
      <c r="V826" s="9">
        <f t="shared" si="182"/>
        <v>17.293906810035843</v>
      </c>
      <c r="W826" s="9">
        <f t="shared" si="183"/>
        <v>13.201911589008365</v>
      </c>
      <c r="X826" s="9">
        <f t="shared" si="184"/>
        <v>16.816009557945041</v>
      </c>
      <c r="Y826" s="9">
        <f t="shared" si="185"/>
        <v>21.953405017921146</v>
      </c>
      <c r="Z826" s="9">
        <f t="shared" si="186"/>
        <v>20.280764635603347</v>
      </c>
      <c r="AA826" s="9">
        <f t="shared" si="187"/>
        <v>9.4982078853046588</v>
      </c>
      <c r="AB826" s="9">
        <f t="shared" si="188"/>
        <v>0.95579450418160095</v>
      </c>
      <c r="AC826" s="9">
        <f t="shared" si="189"/>
        <v>2.4955436720142603</v>
      </c>
      <c r="AD826" s="9">
        <f t="shared" si="190"/>
        <v>6.7736185383244205</v>
      </c>
      <c r="AE826" s="9">
        <f t="shared" si="191"/>
        <v>6.0606060606060606</v>
      </c>
      <c r="AF826" s="9">
        <f t="shared" si="192"/>
        <v>10.51693404634581</v>
      </c>
      <c r="AG826" s="9">
        <f t="shared" si="193"/>
        <v>15.86452762923351</v>
      </c>
      <c r="AH826" s="9">
        <f t="shared" si="194"/>
        <v>10.873440285204991</v>
      </c>
      <c r="AI826" s="9">
        <f t="shared" si="195"/>
        <v>31.372549019607842</v>
      </c>
      <c r="AJ826" s="9">
        <f t="shared" si="196"/>
        <v>16.042780748663102</v>
      </c>
    </row>
    <row r="827" spans="1:36" x14ac:dyDescent="0.25">
      <c r="A827" t="s">
        <v>1666</v>
      </c>
      <c r="B827" t="s">
        <v>1667</v>
      </c>
      <c r="C827" s="1">
        <v>28309</v>
      </c>
      <c r="D827" s="1">
        <v>5312.7559328276502</v>
      </c>
      <c r="E827" s="1">
        <v>4602.73931908142</v>
      </c>
      <c r="F827" s="1">
        <v>4724.1802734206303</v>
      </c>
      <c r="G827" s="1">
        <v>5591.3334430943996</v>
      </c>
      <c r="H827" s="1">
        <v>4932.9506078817503</v>
      </c>
      <c r="I827" s="1">
        <v>2753.2883155562699</v>
      </c>
      <c r="J827" s="1">
        <v>391.75210813788402</v>
      </c>
      <c r="K827" s="1">
        <v>22994.027514379901</v>
      </c>
      <c r="L827" s="1">
        <v>107.11642458367299</v>
      </c>
      <c r="M827" s="1">
        <v>922.20783552939099</v>
      </c>
      <c r="N827" s="1">
        <v>925.99829633328795</v>
      </c>
      <c r="O827" s="1">
        <v>2562.4984113450701</v>
      </c>
      <c r="P827" s="1">
        <v>3699.3740032046799</v>
      </c>
      <c r="Q827" s="1">
        <v>3578.2343000614801</v>
      </c>
      <c r="R827" s="1">
        <v>6769.0226901173</v>
      </c>
      <c r="S827" s="1">
        <v>4429.5755532050198</v>
      </c>
      <c r="T827" t="s">
        <v>21</v>
      </c>
      <c r="U827" t="s">
        <v>1607</v>
      </c>
      <c r="V827" s="9">
        <f t="shared" si="182"/>
        <v>18.76702085141704</v>
      </c>
      <c r="W827" s="9">
        <f t="shared" si="183"/>
        <v>16.25892585072387</v>
      </c>
      <c r="X827" s="9">
        <f t="shared" si="184"/>
        <v>16.687909404855809</v>
      </c>
      <c r="Y827" s="9">
        <f t="shared" si="185"/>
        <v>19.75108072731075</v>
      </c>
      <c r="Z827" s="9">
        <f t="shared" si="186"/>
        <v>17.42537923586757</v>
      </c>
      <c r="AA827" s="9">
        <f t="shared" si="187"/>
        <v>9.7258409536058146</v>
      </c>
      <c r="AB827" s="9">
        <f t="shared" si="188"/>
        <v>1.3838429762191673</v>
      </c>
      <c r="AC827" s="9">
        <f t="shared" si="189"/>
        <v>0.46584455253297846</v>
      </c>
      <c r="AD827" s="9">
        <f t="shared" si="190"/>
        <v>4.0106407411779639</v>
      </c>
      <c r="AE827" s="9">
        <f t="shared" si="191"/>
        <v>4.0271252861387214</v>
      </c>
      <c r="AF827" s="9">
        <f t="shared" si="192"/>
        <v>11.144191289423075</v>
      </c>
      <c r="AG827" s="9">
        <f t="shared" si="193"/>
        <v>16.088412527519079</v>
      </c>
      <c r="AH827" s="9">
        <f t="shared" si="194"/>
        <v>15.561581362046036</v>
      </c>
      <c r="AI827" s="9">
        <f t="shared" si="195"/>
        <v>29.43817774369505</v>
      </c>
      <c r="AJ827" s="9">
        <f t="shared" si="196"/>
        <v>19.2640264974671</v>
      </c>
    </row>
    <row r="828" spans="1:36" x14ac:dyDescent="0.25">
      <c r="A828" t="s">
        <v>1668</v>
      </c>
      <c r="B828" t="s">
        <v>1669</v>
      </c>
      <c r="C828" s="1">
        <v>489</v>
      </c>
      <c r="D828" s="1">
        <v>80</v>
      </c>
      <c r="E828" s="1">
        <v>63</v>
      </c>
      <c r="F828" s="1">
        <v>96</v>
      </c>
      <c r="G828" s="1">
        <v>102</v>
      </c>
      <c r="H828" s="1">
        <v>104</v>
      </c>
      <c r="I828" s="1">
        <v>36</v>
      </c>
      <c r="J828" s="1">
        <v>8</v>
      </c>
      <c r="K828" s="1">
        <v>420</v>
      </c>
      <c r="L828" s="1">
        <v>30</v>
      </c>
      <c r="M828" s="1">
        <v>30</v>
      </c>
      <c r="N828" s="1">
        <v>40</v>
      </c>
      <c r="O828" s="1">
        <v>70</v>
      </c>
      <c r="P828" s="1">
        <v>30</v>
      </c>
      <c r="Q828" s="1">
        <v>50</v>
      </c>
      <c r="R828" s="1">
        <v>110</v>
      </c>
      <c r="S828" s="1">
        <v>60</v>
      </c>
      <c r="T828" t="s">
        <v>21</v>
      </c>
      <c r="U828" t="s">
        <v>1607</v>
      </c>
      <c r="V828" s="9">
        <f t="shared" si="182"/>
        <v>16.359918200408998</v>
      </c>
      <c r="W828" s="9">
        <f t="shared" si="183"/>
        <v>12.883435582822086</v>
      </c>
      <c r="X828" s="9">
        <f t="shared" si="184"/>
        <v>19.631901840490798</v>
      </c>
      <c r="Y828" s="9">
        <f t="shared" si="185"/>
        <v>20.858895705521473</v>
      </c>
      <c r="Z828" s="9">
        <f t="shared" si="186"/>
        <v>21.267893660531698</v>
      </c>
      <c r="AA828" s="9">
        <f t="shared" si="187"/>
        <v>7.3619631901840492</v>
      </c>
      <c r="AB828" s="9">
        <f t="shared" si="188"/>
        <v>1.6359918200409</v>
      </c>
      <c r="AC828" s="9">
        <f t="shared" si="189"/>
        <v>7.1428571428571423</v>
      </c>
      <c r="AD828" s="9">
        <f t="shared" si="190"/>
        <v>7.1428571428571423</v>
      </c>
      <c r="AE828" s="9">
        <f t="shared" si="191"/>
        <v>9.5238095238095237</v>
      </c>
      <c r="AF828" s="9">
        <f t="shared" si="192"/>
        <v>16.666666666666664</v>
      </c>
      <c r="AG828" s="9">
        <f t="shared" si="193"/>
        <v>7.1428571428571423</v>
      </c>
      <c r="AH828" s="9">
        <f t="shared" si="194"/>
        <v>11.904761904761903</v>
      </c>
      <c r="AI828" s="9">
        <f t="shared" si="195"/>
        <v>26.190476190476193</v>
      </c>
      <c r="AJ828" s="9">
        <f t="shared" si="196"/>
        <v>14.285714285714285</v>
      </c>
    </row>
    <row r="829" spans="1:36" x14ac:dyDescent="0.25">
      <c r="A829" t="s">
        <v>1670</v>
      </c>
      <c r="B829" t="s">
        <v>1671</v>
      </c>
      <c r="C829" s="1">
        <v>131</v>
      </c>
      <c r="D829" s="1">
        <v>18.421875</v>
      </c>
      <c r="E829" s="1">
        <v>15.3515625</v>
      </c>
      <c r="F829" s="1">
        <v>15.3515625</v>
      </c>
      <c r="G829" s="1">
        <v>31.7265625</v>
      </c>
      <c r="H829" s="1">
        <v>37.8671875</v>
      </c>
      <c r="I829" s="1">
        <v>12.28125</v>
      </c>
      <c r="J829">
        <v>0</v>
      </c>
      <c r="K829" s="1">
        <v>97.2265625</v>
      </c>
      <c r="L829" s="1">
        <v>10.234375</v>
      </c>
      <c r="M829" s="1">
        <v>15.3515625</v>
      </c>
      <c r="N829" s="1">
        <v>5.1171875</v>
      </c>
      <c r="O829" s="1">
        <v>10.234375</v>
      </c>
      <c r="P829" s="1">
        <v>10.234375</v>
      </c>
      <c r="Q829" s="1">
        <v>10.234375</v>
      </c>
      <c r="R829" s="1">
        <v>35.8203125</v>
      </c>
      <c r="S829">
        <v>0</v>
      </c>
      <c r="T829" t="s">
        <v>21</v>
      </c>
      <c r="U829" t="s">
        <v>1607</v>
      </c>
      <c r="V829" s="9">
        <f t="shared" si="182"/>
        <v>14.0625</v>
      </c>
      <c r="W829" s="9">
        <f t="shared" si="183"/>
        <v>11.71875</v>
      </c>
      <c r="X829" s="9">
        <f t="shared" si="184"/>
        <v>11.71875</v>
      </c>
      <c r="Y829" s="9">
        <f t="shared" si="185"/>
        <v>24.21875</v>
      </c>
      <c r="Z829" s="9">
        <f t="shared" si="186"/>
        <v>28.90625</v>
      </c>
      <c r="AA829" s="9">
        <f t="shared" si="187"/>
        <v>9.375</v>
      </c>
      <c r="AB829" s="9">
        <f t="shared" si="188"/>
        <v>0</v>
      </c>
      <c r="AC829" s="9">
        <f t="shared" si="189"/>
        <v>10.526315789473683</v>
      </c>
      <c r="AD829" s="9">
        <f t="shared" si="190"/>
        <v>15.789473684210526</v>
      </c>
      <c r="AE829" s="9">
        <f t="shared" si="191"/>
        <v>5.2631578947368416</v>
      </c>
      <c r="AF829" s="9">
        <f t="shared" si="192"/>
        <v>10.526315789473683</v>
      </c>
      <c r="AG829" s="9">
        <f t="shared" si="193"/>
        <v>10.526315789473683</v>
      </c>
      <c r="AH829" s="9">
        <f t="shared" si="194"/>
        <v>10.526315789473683</v>
      </c>
      <c r="AI829" s="9">
        <f t="shared" si="195"/>
        <v>36.84210526315789</v>
      </c>
      <c r="AJ829" s="9">
        <f t="shared" si="196"/>
        <v>0</v>
      </c>
    </row>
    <row r="830" spans="1:36" x14ac:dyDescent="0.25">
      <c r="A830" t="s">
        <v>1672</v>
      </c>
      <c r="B830" t="s">
        <v>1673</v>
      </c>
      <c r="C830" s="1">
        <v>4885</v>
      </c>
      <c r="D830" s="1">
        <v>867.85598034855695</v>
      </c>
      <c r="E830" s="1">
        <v>699.85043588136898</v>
      </c>
      <c r="F830" s="1">
        <v>878.80283877076602</v>
      </c>
      <c r="G830" s="1">
        <v>1068.6362318060501</v>
      </c>
      <c r="H830" s="1">
        <v>971.22834672420504</v>
      </c>
      <c r="I830" s="1">
        <v>369.79784021567599</v>
      </c>
      <c r="J830" s="1">
        <v>28.828326253372602</v>
      </c>
      <c r="K830" s="1">
        <v>4026.08475356703</v>
      </c>
      <c r="L830" s="1">
        <v>34.792807547173801</v>
      </c>
      <c r="M830" s="1">
        <v>238.60919187764799</v>
      </c>
      <c r="N830" s="1">
        <v>442.36569595692401</v>
      </c>
      <c r="O830" s="1">
        <v>502.010508894937</v>
      </c>
      <c r="P830" s="1">
        <v>571.59612398928402</v>
      </c>
      <c r="Q830" s="1">
        <v>477.15850350409801</v>
      </c>
      <c r="R830" s="1">
        <v>1163.07385229124</v>
      </c>
      <c r="S830" s="1">
        <v>596.47806950572203</v>
      </c>
      <c r="T830" t="s">
        <v>21</v>
      </c>
      <c r="U830" t="s">
        <v>1607</v>
      </c>
      <c r="V830" s="9">
        <f t="shared" si="182"/>
        <v>17.765731429857869</v>
      </c>
      <c r="W830" s="9">
        <f t="shared" si="183"/>
        <v>14.326518646496805</v>
      </c>
      <c r="X830" s="9">
        <f t="shared" si="184"/>
        <v>17.989822697456827</v>
      </c>
      <c r="Y830" s="9">
        <f t="shared" si="185"/>
        <v>21.875869637790178</v>
      </c>
      <c r="Z830" s="9">
        <f t="shared" si="186"/>
        <v>19.881849472348108</v>
      </c>
      <c r="AA830" s="9">
        <f t="shared" si="187"/>
        <v>7.5700683769841559</v>
      </c>
      <c r="AB830" s="9">
        <f t="shared" si="188"/>
        <v>0.59013973906596928</v>
      </c>
      <c r="AC830" s="9">
        <f t="shared" si="189"/>
        <v>0.86418467759150053</v>
      </c>
      <c r="AD830" s="9">
        <f t="shared" si="190"/>
        <v>5.9265814428333892</v>
      </c>
      <c r="AE830" s="9">
        <f t="shared" si="191"/>
        <v>10.987490900806222</v>
      </c>
      <c r="AF830" s="9">
        <f t="shared" si="192"/>
        <v>12.468950348105956</v>
      </c>
      <c r="AG830" s="9">
        <f t="shared" si="193"/>
        <v>14.197319703288944</v>
      </c>
      <c r="AH830" s="9">
        <f t="shared" si="194"/>
        <v>11.851675578397728</v>
      </c>
      <c r="AI830" s="9">
        <f t="shared" si="195"/>
        <v>28.888459222344487</v>
      </c>
      <c r="AJ830" s="9">
        <f t="shared" si="196"/>
        <v>14.815338126631698</v>
      </c>
    </row>
    <row r="831" spans="1:36" x14ac:dyDescent="0.25">
      <c r="A831" t="s">
        <v>1674</v>
      </c>
      <c r="B831" t="s">
        <v>1675</v>
      </c>
      <c r="C831" s="1">
        <v>26641</v>
      </c>
      <c r="D831" s="1">
        <v>5108.6460778422597</v>
      </c>
      <c r="E831" s="1">
        <v>4398.5243194111599</v>
      </c>
      <c r="F831" s="1">
        <v>4727.1702615413697</v>
      </c>
      <c r="G831" s="1">
        <v>5339.3302871506303</v>
      </c>
      <c r="H831" s="1">
        <v>4390.1872283436696</v>
      </c>
      <c r="I831" s="1">
        <v>2380.4416887748698</v>
      </c>
      <c r="J831" s="1">
        <v>296.70013693604199</v>
      </c>
      <c r="K831" s="1">
        <v>21528.0186496551</v>
      </c>
      <c r="L831" s="1">
        <v>122.82317243305</v>
      </c>
      <c r="M831" s="1">
        <v>904.66019404752103</v>
      </c>
      <c r="N831" s="1">
        <v>935.46343475209198</v>
      </c>
      <c r="O831" s="1">
        <v>2369.41667732311</v>
      </c>
      <c r="P831" s="1">
        <v>3171.4471235276001</v>
      </c>
      <c r="Q831" s="1">
        <v>3985.6487954290901</v>
      </c>
      <c r="R831" s="1">
        <v>5719.3700988772998</v>
      </c>
      <c r="S831" s="1">
        <v>4319.1891532653799</v>
      </c>
      <c r="T831" t="s">
        <v>21</v>
      </c>
      <c r="U831" t="s">
        <v>1607</v>
      </c>
      <c r="V831" s="9">
        <f t="shared" si="182"/>
        <v>19.175879576000373</v>
      </c>
      <c r="W831" s="9">
        <f t="shared" si="183"/>
        <v>16.510357416805522</v>
      </c>
      <c r="X831" s="9">
        <f t="shared" si="184"/>
        <v>17.74396704906486</v>
      </c>
      <c r="Y831" s="9">
        <f t="shared" si="185"/>
        <v>20.04177878889918</v>
      </c>
      <c r="Z831" s="9">
        <f t="shared" si="186"/>
        <v>16.479063204623213</v>
      </c>
      <c r="AA831" s="9">
        <f t="shared" si="187"/>
        <v>8.9352565173036655</v>
      </c>
      <c r="AB831" s="9">
        <f t="shared" si="188"/>
        <v>1.1136974473031869</v>
      </c>
      <c r="AC831" s="9">
        <f t="shared" si="189"/>
        <v>0.57052706257766905</v>
      </c>
      <c r="AD831" s="9">
        <f t="shared" si="190"/>
        <v>4.2022454958344007</v>
      </c>
      <c r="AE831" s="9">
        <f t="shared" si="191"/>
        <v>4.345329916216321</v>
      </c>
      <c r="AF831" s="9">
        <f t="shared" si="192"/>
        <v>11.006199483021492</v>
      </c>
      <c r="AG831" s="9">
        <f t="shared" si="193"/>
        <v>14.73171858097777</v>
      </c>
      <c r="AH831" s="9">
        <f t="shared" si="194"/>
        <v>18.513774352815066</v>
      </c>
      <c r="AI831" s="9">
        <f t="shared" si="195"/>
        <v>26.567099332055484</v>
      </c>
      <c r="AJ831" s="9">
        <f t="shared" si="196"/>
        <v>20.063105776501999</v>
      </c>
    </row>
    <row r="832" spans="1:36" x14ac:dyDescent="0.25">
      <c r="A832" t="s">
        <v>1676</v>
      </c>
      <c r="B832" t="s">
        <v>1677</v>
      </c>
      <c r="C832" s="1">
        <v>3311</v>
      </c>
      <c r="D832" s="1">
        <v>516.895720548756</v>
      </c>
      <c r="E832" s="1">
        <v>414.174561859817</v>
      </c>
      <c r="F832" s="1">
        <v>584.39442259278303</v>
      </c>
      <c r="G832" s="1">
        <v>771.86599404577396</v>
      </c>
      <c r="H832" s="1">
        <v>667.13969187996099</v>
      </c>
      <c r="I832" s="1">
        <v>295.02856065083398</v>
      </c>
      <c r="J832" s="1">
        <v>61.501048422078803</v>
      </c>
      <c r="K832" s="1">
        <v>2818.5941913230199</v>
      </c>
      <c r="L832" s="1">
        <v>30.1539681827803</v>
      </c>
      <c r="M832" s="1">
        <v>140.974275033829</v>
      </c>
      <c r="N832" s="1">
        <v>304.67742928134601</v>
      </c>
      <c r="O832" s="1">
        <v>499.05199261574302</v>
      </c>
      <c r="P832" s="1">
        <v>381.54919408045703</v>
      </c>
      <c r="Q832" s="1">
        <v>221.14331406595699</v>
      </c>
      <c r="R832" s="1">
        <v>882.12604165780704</v>
      </c>
      <c r="S832" s="1">
        <v>358.91797640510498</v>
      </c>
      <c r="T832" t="s">
        <v>21</v>
      </c>
      <c r="U832" t="s">
        <v>1607</v>
      </c>
      <c r="V832" s="9">
        <f t="shared" si="182"/>
        <v>15.611468455111929</v>
      </c>
      <c r="W832" s="9">
        <f t="shared" si="183"/>
        <v>12.509047473869437</v>
      </c>
      <c r="X832" s="9">
        <f t="shared" si="184"/>
        <v>17.650088269187044</v>
      </c>
      <c r="Y832" s="9">
        <f t="shared" si="185"/>
        <v>23.312171369549198</v>
      </c>
      <c r="Z832" s="9">
        <f t="shared" si="186"/>
        <v>20.149190331620691</v>
      </c>
      <c r="AA832" s="9">
        <f t="shared" si="187"/>
        <v>8.9105575551444876</v>
      </c>
      <c r="AB832" s="9">
        <f t="shared" si="188"/>
        <v>1.8574765455173301</v>
      </c>
      <c r="AC832" s="9">
        <f t="shared" si="189"/>
        <v>1.0698229732967104</v>
      </c>
      <c r="AD832" s="9">
        <f t="shared" si="190"/>
        <v>5.0015811239452344</v>
      </c>
      <c r="AE832" s="9">
        <f t="shared" si="191"/>
        <v>10.809552869273936</v>
      </c>
      <c r="AF832" s="9">
        <f t="shared" si="192"/>
        <v>17.705705707904443</v>
      </c>
      <c r="AG832" s="9">
        <f t="shared" si="193"/>
        <v>13.536861576421602</v>
      </c>
      <c r="AH832" s="9">
        <f t="shared" si="194"/>
        <v>7.8458727668829304</v>
      </c>
      <c r="AI832" s="9">
        <f t="shared" si="195"/>
        <v>31.296667124817496</v>
      </c>
      <c r="AJ832" s="9">
        <f t="shared" si="196"/>
        <v>12.733935857457809</v>
      </c>
    </row>
    <row r="833" spans="1:36" x14ac:dyDescent="0.25">
      <c r="A833" t="s">
        <v>1678</v>
      </c>
      <c r="B833" t="s">
        <v>1679</v>
      </c>
      <c r="C833" s="1">
        <v>2115.99999999999</v>
      </c>
      <c r="D833" s="1">
        <v>332.64538931217999</v>
      </c>
      <c r="E833" s="1">
        <v>342.94260927116301</v>
      </c>
      <c r="F833" s="1">
        <v>362.451320577008</v>
      </c>
      <c r="G833" s="1">
        <v>454.86100570995598</v>
      </c>
      <c r="H833" s="1">
        <v>357.18480193178198</v>
      </c>
      <c r="I833" s="1">
        <v>218.11337815263801</v>
      </c>
      <c r="J833" s="1">
        <v>47.801495045263003</v>
      </c>
      <c r="K833" s="1">
        <v>1790.61572355869</v>
      </c>
      <c r="L833" s="1">
        <v>97.543556529223494</v>
      </c>
      <c r="M833" s="1">
        <v>71.874199547848903</v>
      </c>
      <c r="N833" s="1">
        <v>107.81129932177301</v>
      </c>
      <c r="O833" s="1">
        <v>282.36292679512098</v>
      </c>
      <c r="P833" s="1">
        <v>272.09518400257099</v>
      </c>
      <c r="Q833" s="1">
        <v>231.02421283237101</v>
      </c>
      <c r="R833" s="1">
        <v>522.54948867878102</v>
      </c>
      <c r="S833" s="1">
        <v>205.35485585099701</v>
      </c>
      <c r="T833" t="s">
        <v>21</v>
      </c>
      <c r="U833" t="s">
        <v>1607</v>
      </c>
      <c r="V833" s="9">
        <f t="shared" si="182"/>
        <v>15.720481536492512</v>
      </c>
      <c r="W833" s="9">
        <f t="shared" si="183"/>
        <v>16.207117640414207</v>
      </c>
      <c r="X833" s="9">
        <f t="shared" si="184"/>
        <v>17.129079422353957</v>
      </c>
      <c r="Y833" s="9">
        <f t="shared" si="185"/>
        <v>21.496266810489516</v>
      </c>
      <c r="Z833" s="9">
        <f t="shared" si="186"/>
        <v>16.880189127210947</v>
      </c>
      <c r="AA833" s="9">
        <f t="shared" si="187"/>
        <v>10.307815602676703</v>
      </c>
      <c r="AB833" s="9">
        <f t="shared" si="188"/>
        <v>2.2590498603621563</v>
      </c>
      <c r="AC833" s="9">
        <f t="shared" si="189"/>
        <v>5.4474868753729204</v>
      </c>
      <c r="AD833" s="9">
        <f t="shared" si="190"/>
        <v>4.0139376976432048</v>
      </c>
      <c r="AE833" s="9">
        <f t="shared" si="191"/>
        <v>6.0209065464647891</v>
      </c>
      <c r="AF833" s="9">
        <f t="shared" si="192"/>
        <v>15.769040955026895</v>
      </c>
      <c r="AG833" s="9">
        <f t="shared" si="193"/>
        <v>15.195621283934999</v>
      </c>
      <c r="AH833" s="9">
        <f t="shared" si="194"/>
        <v>12.90194259956742</v>
      </c>
      <c r="AI833" s="9">
        <f t="shared" si="195"/>
        <v>29.182670620151836</v>
      </c>
      <c r="AJ833" s="9">
        <f t="shared" si="196"/>
        <v>11.468393421837737</v>
      </c>
    </row>
    <row r="834" spans="1:36" x14ac:dyDescent="0.25">
      <c r="A834" t="s">
        <v>1680</v>
      </c>
      <c r="B834" t="s">
        <v>1681</v>
      </c>
      <c r="C834" s="1">
        <v>4276</v>
      </c>
      <c r="D834" s="1">
        <v>733</v>
      </c>
      <c r="E834" s="1">
        <v>568</v>
      </c>
      <c r="F834" s="1">
        <v>762</v>
      </c>
      <c r="G834" s="1">
        <v>1036</v>
      </c>
      <c r="H834" s="1">
        <v>798</v>
      </c>
      <c r="I834" s="1">
        <v>328</v>
      </c>
      <c r="J834" s="1">
        <v>51</v>
      </c>
      <c r="K834" s="1">
        <v>3535</v>
      </c>
      <c r="L834" s="1">
        <v>45</v>
      </c>
      <c r="M834" s="1">
        <v>185</v>
      </c>
      <c r="N834" s="1">
        <v>230</v>
      </c>
      <c r="O834" s="1">
        <v>620</v>
      </c>
      <c r="P834" s="1">
        <v>570</v>
      </c>
      <c r="Q834" s="1">
        <v>455</v>
      </c>
      <c r="R834" s="1">
        <v>995</v>
      </c>
      <c r="S834" s="1">
        <v>435</v>
      </c>
      <c r="T834" t="s">
        <v>21</v>
      </c>
      <c r="U834" t="s">
        <v>1607</v>
      </c>
      <c r="V834" s="9">
        <f t="shared" si="182"/>
        <v>17.142188961646397</v>
      </c>
      <c r="W834" s="9">
        <f t="shared" si="183"/>
        <v>13.283442469597755</v>
      </c>
      <c r="X834" s="9">
        <f t="shared" si="184"/>
        <v>17.820392890551918</v>
      </c>
      <c r="Y834" s="9">
        <f t="shared" si="185"/>
        <v>24.22825070159027</v>
      </c>
      <c r="Z834" s="9">
        <f t="shared" si="186"/>
        <v>18.662301216089801</v>
      </c>
      <c r="AA834" s="9">
        <f t="shared" si="187"/>
        <v>7.6707202993451826</v>
      </c>
      <c r="AB834" s="9">
        <f t="shared" si="188"/>
        <v>1.1927034611786715</v>
      </c>
      <c r="AC834" s="9">
        <f t="shared" si="189"/>
        <v>1.272984441301273</v>
      </c>
      <c r="AD834" s="9">
        <f t="shared" si="190"/>
        <v>5.2333804809052333</v>
      </c>
      <c r="AE834" s="9">
        <f t="shared" si="191"/>
        <v>6.5063649222065063</v>
      </c>
      <c r="AF834" s="9">
        <f t="shared" si="192"/>
        <v>17.538896746817539</v>
      </c>
      <c r="AG834" s="9">
        <f t="shared" si="193"/>
        <v>16.124469589816123</v>
      </c>
      <c r="AH834" s="9">
        <f t="shared" si="194"/>
        <v>12.871287128712872</v>
      </c>
      <c r="AI834" s="9">
        <f t="shared" si="195"/>
        <v>28.147100424328148</v>
      </c>
      <c r="AJ834" s="9">
        <f t="shared" si="196"/>
        <v>12.305516265912306</v>
      </c>
    </row>
    <row r="835" spans="1:36" x14ac:dyDescent="0.25">
      <c r="A835" t="s">
        <v>1682</v>
      </c>
      <c r="B835" t="s">
        <v>1683</v>
      </c>
      <c r="C835" s="1">
        <v>5639</v>
      </c>
      <c r="D835" s="1">
        <v>1064.5895149785999</v>
      </c>
      <c r="E835" s="1">
        <v>843.20955053856801</v>
      </c>
      <c r="F835" s="1">
        <v>1084.9457245343101</v>
      </c>
      <c r="G835" s="1">
        <v>1142.34408402076</v>
      </c>
      <c r="H835" s="1">
        <v>941.37101022004504</v>
      </c>
      <c r="I835" s="1">
        <v>471.22665081629401</v>
      </c>
      <c r="J835" s="1">
        <v>91.313464891424601</v>
      </c>
      <c r="K835" s="1">
        <v>4527.4343742893097</v>
      </c>
      <c r="L835" s="1">
        <v>73.725035663338005</v>
      </c>
      <c r="M835" s="1">
        <v>270.32513076557302</v>
      </c>
      <c r="N835" s="1">
        <v>275.24013314312901</v>
      </c>
      <c r="O835" s="1">
        <v>614.37529719448401</v>
      </c>
      <c r="P835" s="1">
        <v>629.12030432715096</v>
      </c>
      <c r="Q835" s="1">
        <v>721.890777150654</v>
      </c>
      <c r="R835" s="1">
        <v>1251.4438896814099</v>
      </c>
      <c r="S835" s="1">
        <v>691.31380636357903</v>
      </c>
      <c r="T835" t="s">
        <v>21</v>
      </c>
      <c r="U835" t="s">
        <v>1607</v>
      </c>
      <c r="V835" s="9">
        <f t="shared" ref="V835:V898" si="197">D835/$C835*100</f>
        <v>18.879047969118638</v>
      </c>
      <c r="W835" s="9">
        <f t="shared" ref="W835:W898" si="198">E835/$C835*100</f>
        <v>14.95317521792105</v>
      </c>
      <c r="X835" s="9">
        <f t="shared" ref="X835:X898" si="199">F835/$C835*100</f>
        <v>19.240037675728143</v>
      </c>
      <c r="Y835" s="9">
        <f t="shared" ref="Y835:Y898" si="200">G835/$C835*100</f>
        <v>20.25791956057386</v>
      </c>
      <c r="Z835" s="9">
        <f t="shared" ref="Z835:Z898" si="201">H835/$C835*100</f>
        <v>16.693935276113585</v>
      </c>
      <c r="AA835" s="9">
        <f t="shared" ref="AA835:AA898" si="202">I835/$C835*100</f>
        <v>8.3565641215870539</v>
      </c>
      <c r="AB835" s="9">
        <f t="shared" ref="AB835:AB898" si="203">J835/$C835*100</f>
        <v>1.6193201789576981</v>
      </c>
      <c r="AC835" s="9">
        <f t="shared" ref="AC835:AC898" si="204">L835/$K835*100</f>
        <v>1.628406500644439</v>
      </c>
      <c r="AD835" s="9">
        <f t="shared" ref="AD835:AD898" si="205">M835/$K835*100</f>
        <v>5.9708238356962839</v>
      </c>
      <c r="AE835" s="9">
        <f t="shared" ref="AE835:AE898" si="206">N835/$K835*100</f>
        <v>6.0793842690725821</v>
      </c>
      <c r="AF835" s="9">
        <f t="shared" ref="AF835:AF898" si="207">O835/$K835*100</f>
        <v>13.570054172037004</v>
      </c>
      <c r="AG835" s="9">
        <f t="shared" ref="AG835:AG898" si="208">P835/$K835*100</f>
        <v>13.89573547216588</v>
      </c>
      <c r="AH835" s="9">
        <f t="shared" ref="AH835:AH898" si="209">Q835/$K835*100</f>
        <v>15.944809299725568</v>
      </c>
      <c r="AI835" s="9">
        <f t="shared" ref="AI835:AI898" si="210">R835/$K835*100</f>
        <v>27.641347973770557</v>
      </c>
      <c r="AJ835" s="9">
        <f t="shared" ref="AJ835:AJ898" si="211">S835/$K835*100</f>
        <v>15.269438476887862</v>
      </c>
    </row>
    <row r="836" spans="1:36" x14ac:dyDescent="0.25">
      <c r="A836" t="s">
        <v>1684</v>
      </c>
      <c r="B836" t="s">
        <v>1685</v>
      </c>
      <c r="C836" s="1">
        <v>412</v>
      </c>
      <c r="D836" s="1">
        <v>55</v>
      </c>
      <c r="E836" s="1">
        <v>58</v>
      </c>
      <c r="F836" s="1">
        <v>58</v>
      </c>
      <c r="G836" s="1">
        <v>103</v>
      </c>
      <c r="H836" s="1">
        <v>84</v>
      </c>
      <c r="I836" s="1">
        <v>48</v>
      </c>
      <c r="J836" s="1">
        <v>6</v>
      </c>
      <c r="K836" s="1">
        <v>350</v>
      </c>
      <c r="L836" s="1">
        <v>30</v>
      </c>
      <c r="M836" s="1">
        <v>30</v>
      </c>
      <c r="N836" s="1">
        <v>15</v>
      </c>
      <c r="O836" s="1">
        <v>55</v>
      </c>
      <c r="P836" s="1">
        <v>35</v>
      </c>
      <c r="Q836" s="1">
        <v>30</v>
      </c>
      <c r="R836" s="1">
        <v>105</v>
      </c>
      <c r="S836" s="1">
        <v>50</v>
      </c>
      <c r="T836" t="s">
        <v>21</v>
      </c>
      <c r="U836" t="s">
        <v>1607</v>
      </c>
      <c r="V836" s="9">
        <f t="shared" si="197"/>
        <v>13.349514563106796</v>
      </c>
      <c r="W836" s="9">
        <f t="shared" si="198"/>
        <v>14.077669902912621</v>
      </c>
      <c r="X836" s="9">
        <f t="shared" si="199"/>
        <v>14.077669902912621</v>
      </c>
      <c r="Y836" s="9">
        <f t="shared" si="200"/>
        <v>25</v>
      </c>
      <c r="Z836" s="9">
        <f t="shared" si="201"/>
        <v>20.388349514563107</v>
      </c>
      <c r="AA836" s="9">
        <f t="shared" si="202"/>
        <v>11.650485436893204</v>
      </c>
      <c r="AB836" s="9">
        <f t="shared" si="203"/>
        <v>1.4563106796116505</v>
      </c>
      <c r="AC836" s="9">
        <f t="shared" si="204"/>
        <v>8.5714285714285712</v>
      </c>
      <c r="AD836" s="9">
        <f t="shared" si="205"/>
        <v>8.5714285714285712</v>
      </c>
      <c r="AE836" s="9">
        <f t="shared" si="206"/>
        <v>4.2857142857142856</v>
      </c>
      <c r="AF836" s="9">
        <f t="shared" si="207"/>
        <v>15.714285714285714</v>
      </c>
      <c r="AG836" s="9">
        <f t="shared" si="208"/>
        <v>10</v>
      </c>
      <c r="AH836" s="9">
        <f t="shared" si="209"/>
        <v>8.5714285714285712</v>
      </c>
      <c r="AI836" s="9">
        <f t="shared" si="210"/>
        <v>30</v>
      </c>
      <c r="AJ836" s="9">
        <f t="shared" si="211"/>
        <v>14.285714285714285</v>
      </c>
    </row>
    <row r="837" spans="1:36" x14ac:dyDescent="0.25">
      <c r="A837" t="s">
        <v>1686</v>
      </c>
      <c r="B837" t="s">
        <v>1687</v>
      </c>
      <c r="C837" s="1">
        <v>470</v>
      </c>
      <c r="D837" s="1">
        <v>61.774428578125303</v>
      </c>
      <c r="E837" s="1">
        <v>45.710448234469602</v>
      </c>
      <c r="F837" s="1">
        <v>63.2586617045853</v>
      </c>
      <c r="G837" s="1">
        <v>133.978260050888</v>
      </c>
      <c r="H837" s="1">
        <v>131.314378880259</v>
      </c>
      <c r="I837" s="1">
        <v>30.9678936458604</v>
      </c>
      <c r="J837" s="1">
        <v>2.99592890581363</v>
      </c>
      <c r="K837" s="1">
        <v>384.91888213419401</v>
      </c>
      <c r="L837" s="1">
        <v>9.7905014761050992</v>
      </c>
      <c r="M837" s="1">
        <v>14.9796445290681</v>
      </c>
      <c r="N837" s="1">
        <v>38.871946836265003</v>
      </c>
      <c r="O837" s="1">
        <v>69.264127302478201</v>
      </c>
      <c r="P837" s="1">
        <v>63.7892872594823</v>
      </c>
      <c r="Q837" s="1">
        <v>10.011333733844401</v>
      </c>
      <c r="R837" s="1">
        <v>134.29602947148899</v>
      </c>
      <c r="S837" s="1">
        <v>43.916011525461698</v>
      </c>
      <c r="T837" t="s">
        <v>21</v>
      </c>
      <c r="U837" t="s">
        <v>1607</v>
      </c>
      <c r="V837" s="9">
        <f t="shared" si="197"/>
        <v>13.143495442154322</v>
      </c>
      <c r="W837" s="9">
        <f t="shared" si="198"/>
        <v>9.7256272839297022</v>
      </c>
      <c r="X837" s="9">
        <f t="shared" si="199"/>
        <v>13.45928972437985</v>
      </c>
      <c r="Y837" s="9">
        <f t="shared" si="200"/>
        <v>28.506012776784679</v>
      </c>
      <c r="Z837" s="9">
        <f t="shared" si="201"/>
        <v>27.939229548991278</v>
      </c>
      <c r="AA837" s="9">
        <f t="shared" si="202"/>
        <v>6.5889135416724258</v>
      </c>
      <c r="AB837" s="9">
        <f t="shared" si="203"/>
        <v>0.63743168208800638</v>
      </c>
      <c r="AC837" s="9">
        <f t="shared" si="204"/>
        <v>2.5435233059551083</v>
      </c>
      <c r="AD837" s="9">
        <f t="shared" si="205"/>
        <v>3.8916367121334816</v>
      </c>
      <c r="AE837" s="9">
        <f t="shared" si="206"/>
        <v>10.098737328950545</v>
      </c>
      <c r="AF837" s="9">
        <f t="shared" si="207"/>
        <v>17.994473775472176</v>
      </c>
      <c r="AG837" s="9">
        <f t="shared" si="208"/>
        <v>16.572137720498599</v>
      </c>
      <c r="AH837" s="9">
        <f t="shared" si="209"/>
        <v>2.6008944217899286</v>
      </c>
      <c r="AI837" s="9">
        <f t="shared" si="210"/>
        <v>34.889436633214963</v>
      </c>
      <c r="AJ837" s="9">
        <f t="shared" si="211"/>
        <v>11.409160101985147</v>
      </c>
    </row>
    <row r="838" spans="1:36" x14ac:dyDescent="0.25">
      <c r="A838" t="s">
        <v>1688</v>
      </c>
      <c r="B838" t="s">
        <v>1689</v>
      </c>
      <c r="C838" s="1">
        <v>1766</v>
      </c>
      <c r="D838" s="1">
        <v>224</v>
      </c>
      <c r="E838" s="1">
        <v>235</v>
      </c>
      <c r="F838" s="1">
        <v>245</v>
      </c>
      <c r="G838" s="1">
        <v>389</v>
      </c>
      <c r="H838" s="1">
        <v>427</v>
      </c>
      <c r="I838" s="1">
        <v>194</v>
      </c>
      <c r="J838" s="1">
        <v>52</v>
      </c>
      <c r="K838" s="1">
        <v>1565</v>
      </c>
      <c r="L838" s="1">
        <v>45</v>
      </c>
      <c r="M838" s="1">
        <v>105</v>
      </c>
      <c r="N838" s="1">
        <v>105</v>
      </c>
      <c r="O838" s="1">
        <v>215</v>
      </c>
      <c r="P838" s="1">
        <v>170</v>
      </c>
      <c r="Q838" s="1">
        <v>145</v>
      </c>
      <c r="R838" s="1">
        <v>495</v>
      </c>
      <c r="S838" s="1">
        <v>285</v>
      </c>
      <c r="T838" t="s">
        <v>21</v>
      </c>
      <c r="U838" t="s">
        <v>1607</v>
      </c>
      <c r="V838" s="9">
        <f t="shared" si="197"/>
        <v>12.684031710079275</v>
      </c>
      <c r="W838" s="9">
        <f t="shared" si="198"/>
        <v>13.306908267270668</v>
      </c>
      <c r="X838" s="9">
        <f t="shared" si="199"/>
        <v>13.873159682899209</v>
      </c>
      <c r="Y838" s="9">
        <f t="shared" si="200"/>
        <v>22.027180067950169</v>
      </c>
      <c r="Z838" s="9">
        <f t="shared" si="201"/>
        <v>24.178935447338617</v>
      </c>
      <c r="AA838" s="9">
        <f t="shared" si="202"/>
        <v>10.985277463193659</v>
      </c>
      <c r="AB838" s="9">
        <f t="shared" si="203"/>
        <v>2.944507361268403</v>
      </c>
      <c r="AC838" s="9">
        <f t="shared" si="204"/>
        <v>2.8753993610223643</v>
      </c>
      <c r="AD838" s="9">
        <f t="shared" si="205"/>
        <v>6.7092651757188495</v>
      </c>
      <c r="AE838" s="9">
        <f t="shared" si="206"/>
        <v>6.7092651757188495</v>
      </c>
      <c r="AF838" s="9">
        <f t="shared" si="207"/>
        <v>13.738019169329075</v>
      </c>
      <c r="AG838" s="9">
        <f t="shared" si="208"/>
        <v>10.862619808306709</v>
      </c>
      <c r="AH838" s="9">
        <f t="shared" si="209"/>
        <v>9.2651757188498394</v>
      </c>
      <c r="AI838" s="9">
        <f t="shared" si="210"/>
        <v>31.629392971246006</v>
      </c>
      <c r="AJ838" s="9">
        <f t="shared" si="211"/>
        <v>18.210862619808307</v>
      </c>
    </row>
    <row r="839" spans="1:36" x14ac:dyDescent="0.25">
      <c r="A839" t="s">
        <v>1690</v>
      </c>
      <c r="B839" t="s">
        <v>1691</v>
      </c>
      <c r="C839" s="1">
        <v>8472</v>
      </c>
      <c r="D839" s="1">
        <v>1541.3925237686699</v>
      </c>
      <c r="E839" s="1">
        <v>1287.0999190636301</v>
      </c>
      <c r="F839" s="1">
        <v>1676.3137768950201</v>
      </c>
      <c r="G839" s="1">
        <v>1733.49955104373</v>
      </c>
      <c r="H839" s="1">
        <v>1448.7024357837599</v>
      </c>
      <c r="I839" s="1">
        <v>681.79039231164495</v>
      </c>
      <c r="J839" s="1">
        <v>103.201401133548</v>
      </c>
      <c r="K839" s="1">
        <v>7008.3763515916698</v>
      </c>
      <c r="L839" s="1">
        <v>14.781924866839701</v>
      </c>
      <c r="M839" s="1">
        <v>335.12945864068899</v>
      </c>
      <c r="N839" s="1">
        <v>408.96658798256601</v>
      </c>
      <c r="O839" s="1">
        <v>1187.48129763613</v>
      </c>
      <c r="P839" s="1">
        <v>1256.4636136813799</v>
      </c>
      <c r="Q839" s="1">
        <v>891.84280029933097</v>
      </c>
      <c r="R839" s="1">
        <v>1823.5960591333101</v>
      </c>
      <c r="S839" s="1">
        <v>1090.1146093514401</v>
      </c>
      <c r="T839" t="s">
        <v>21</v>
      </c>
      <c r="U839" t="s">
        <v>1607</v>
      </c>
      <c r="V839" s="9">
        <f t="shared" si="197"/>
        <v>18.19396274514483</v>
      </c>
      <c r="W839" s="9">
        <f t="shared" si="198"/>
        <v>15.192397533801111</v>
      </c>
      <c r="X839" s="9">
        <f t="shared" si="199"/>
        <v>19.786517668732532</v>
      </c>
      <c r="Y839" s="9">
        <f t="shared" si="200"/>
        <v>20.461515002876887</v>
      </c>
      <c r="Z839" s="9">
        <f t="shared" si="201"/>
        <v>17.099887107929177</v>
      </c>
      <c r="AA839" s="9">
        <f t="shared" si="202"/>
        <v>8.0475730914972257</v>
      </c>
      <c r="AB839" s="9">
        <f t="shared" si="203"/>
        <v>1.2181468500182722</v>
      </c>
      <c r="AC839" s="9">
        <f t="shared" si="204"/>
        <v>0.2109179662345414</v>
      </c>
      <c r="AD839" s="9">
        <f t="shared" si="205"/>
        <v>4.7818416396056964</v>
      </c>
      <c r="AE839" s="9">
        <f t="shared" si="206"/>
        <v>5.8353970658223249</v>
      </c>
      <c r="AF839" s="9">
        <f t="shared" si="207"/>
        <v>16.943743287508262</v>
      </c>
      <c r="AG839" s="9">
        <f t="shared" si="208"/>
        <v>17.92802712993609</v>
      </c>
      <c r="AH839" s="9">
        <f t="shared" si="209"/>
        <v>12.725383962817363</v>
      </c>
      <c r="AI839" s="9">
        <f t="shared" si="210"/>
        <v>26.02023589556736</v>
      </c>
      <c r="AJ839" s="9">
        <f t="shared" si="211"/>
        <v>15.554453052508583</v>
      </c>
    </row>
    <row r="840" spans="1:36" x14ac:dyDescent="0.25">
      <c r="A840" t="s">
        <v>1692</v>
      </c>
      <c r="B840" t="s">
        <v>1693</v>
      </c>
      <c r="C840" s="1">
        <v>1112</v>
      </c>
      <c r="D840" s="1">
        <v>208</v>
      </c>
      <c r="E840" s="1">
        <v>134</v>
      </c>
      <c r="F840" s="1">
        <v>195</v>
      </c>
      <c r="G840" s="1">
        <v>242</v>
      </c>
      <c r="H840" s="1">
        <v>212</v>
      </c>
      <c r="I840" s="1">
        <v>114</v>
      </c>
      <c r="J840" s="1">
        <v>7</v>
      </c>
      <c r="K840" s="1">
        <v>910</v>
      </c>
      <c r="L840" s="1">
        <v>40</v>
      </c>
      <c r="M840" s="1">
        <v>45</v>
      </c>
      <c r="N840" s="1">
        <v>35</v>
      </c>
      <c r="O840" s="1">
        <v>115</v>
      </c>
      <c r="P840" s="1">
        <v>140</v>
      </c>
      <c r="Q840" s="1">
        <v>140</v>
      </c>
      <c r="R840" s="1">
        <v>290</v>
      </c>
      <c r="S840" s="1">
        <v>105</v>
      </c>
      <c r="T840" t="s">
        <v>21</v>
      </c>
      <c r="U840" t="s">
        <v>1607</v>
      </c>
      <c r="V840" s="9">
        <f t="shared" si="197"/>
        <v>18.705035971223023</v>
      </c>
      <c r="W840" s="9">
        <f t="shared" si="198"/>
        <v>12.050359712230216</v>
      </c>
      <c r="X840" s="9">
        <f t="shared" si="199"/>
        <v>17.535971223021583</v>
      </c>
      <c r="Y840" s="9">
        <f t="shared" si="200"/>
        <v>21.762589928057555</v>
      </c>
      <c r="Z840" s="9">
        <f t="shared" si="201"/>
        <v>19.064748201438849</v>
      </c>
      <c r="AA840" s="9">
        <f t="shared" si="202"/>
        <v>10.251798561151078</v>
      </c>
      <c r="AB840" s="9">
        <f t="shared" si="203"/>
        <v>0.62949640287769781</v>
      </c>
      <c r="AC840" s="9">
        <f t="shared" si="204"/>
        <v>4.395604395604396</v>
      </c>
      <c r="AD840" s="9">
        <f t="shared" si="205"/>
        <v>4.9450549450549453</v>
      </c>
      <c r="AE840" s="9">
        <f t="shared" si="206"/>
        <v>3.8461538461538463</v>
      </c>
      <c r="AF840" s="9">
        <f t="shared" si="207"/>
        <v>12.637362637362637</v>
      </c>
      <c r="AG840" s="9">
        <f t="shared" si="208"/>
        <v>15.384615384615385</v>
      </c>
      <c r="AH840" s="9">
        <f t="shared" si="209"/>
        <v>15.384615384615385</v>
      </c>
      <c r="AI840" s="9">
        <f t="shared" si="210"/>
        <v>31.868131868131865</v>
      </c>
      <c r="AJ840" s="9">
        <f t="shared" si="211"/>
        <v>11.538461538461538</v>
      </c>
    </row>
    <row r="841" spans="1:36" x14ac:dyDescent="0.25">
      <c r="A841" t="s">
        <v>1694</v>
      </c>
      <c r="B841" t="s">
        <v>1695</v>
      </c>
      <c r="C841" s="1">
        <v>432.99999999999898</v>
      </c>
      <c r="D841" s="1">
        <v>77.176831784262902</v>
      </c>
      <c r="E841" s="1">
        <v>49.114456356782497</v>
      </c>
      <c r="F841" s="1">
        <v>77.179859989229698</v>
      </c>
      <c r="G841" s="1">
        <v>95.215848771583495</v>
      </c>
      <c r="H841" s="1">
        <v>96.224241025533104</v>
      </c>
      <c r="I841" s="1">
        <v>34.079418696543001</v>
      </c>
      <c r="J841" s="1">
        <v>4.0093433760638799</v>
      </c>
      <c r="K841" s="1">
        <v>355.82922462567097</v>
      </c>
      <c r="L841" s="1">
        <v>10.023358440159701</v>
      </c>
      <c r="M841" s="1">
        <v>15.035037660239601</v>
      </c>
      <c r="N841">
        <v>0</v>
      </c>
      <c r="O841" s="1">
        <v>25.0583961003993</v>
      </c>
      <c r="P841" s="1">
        <v>95.221905181517499</v>
      </c>
      <c r="Q841" s="1">
        <v>40.093433760639002</v>
      </c>
      <c r="R841" s="1">
        <v>135.31533894215701</v>
      </c>
      <c r="S841" s="1">
        <v>35.081754540559103</v>
      </c>
      <c r="T841" t="s">
        <v>21</v>
      </c>
      <c r="U841" t="s">
        <v>1607</v>
      </c>
      <c r="V841" s="9">
        <f t="shared" si="197"/>
        <v>17.823748679968379</v>
      </c>
      <c r="W841" s="9">
        <f t="shared" si="198"/>
        <v>11.342830567386285</v>
      </c>
      <c r="X841" s="9">
        <f t="shared" si="199"/>
        <v>17.824448034464176</v>
      </c>
      <c r="Y841" s="9">
        <f t="shared" si="200"/>
        <v>21.989803411451206</v>
      </c>
      <c r="Z841" s="9">
        <f t="shared" si="201"/>
        <v>22.222688458552735</v>
      </c>
      <c r="AA841" s="9">
        <f t="shared" si="202"/>
        <v>7.8705354957374327</v>
      </c>
      <c r="AB841" s="9">
        <f t="shared" si="203"/>
        <v>0.92594535243969733</v>
      </c>
      <c r="AC841" s="9">
        <f t="shared" si="204"/>
        <v>2.8169014084506916</v>
      </c>
      <c r="AD841" s="9">
        <f t="shared" si="205"/>
        <v>4.2253521126760516</v>
      </c>
      <c r="AE841" s="9">
        <f t="shared" si="206"/>
        <v>0</v>
      </c>
      <c r="AF841" s="9">
        <f t="shared" si="207"/>
        <v>7.0422535211267432</v>
      </c>
      <c r="AG841" s="9">
        <f t="shared" si="208"/>
        <v>26.760563380281667</v>
      </c>
      <c r="AH841" s="9">
        <f t="shared" si="209"/>
        <v>11.267605633802823</v>
      </c>
      <c r="AI841" s="9">
        <f t="shared" si="210"/>
        <v>38.028169014084632</v>
      </c>
      <c r="AJ841" s="9">
        <f t="shared" si="211"/>
        <v>9.8591549295774623</v>
      </c>
    </row>
    <row r="842" spans="1:36" x14ac:dyDescent="0.25">
      <c r="A842" t="s">
        <v>1696</v>
      </c>
      <c r="B842" t="s">
        <v>1697</v>
      </c>
      <c r="C842" s="1">
        <v>464.99999999999898</v>
      </c>
      <c r="D842" s="1">
        <v>87.142424076615896</v>
      </c>
      <c r="E842" s="1">
        <v>55.269063028265997</v>
      </c>
      <c r="F842" s="1">
        <v>81.889885158245505</v>
      </c>
      <c r="G842" s="1">
        <v>115.38543816552099</v>
      </c>
      <c r="H842" s="1">
        <v>81.510815020779404</v>
      </c>
      <c r="I842" s="1">
        <v>40.7468649377671</v>
      </c>
      <c r="J842" s="1">
        <v>3.0555096128050998</v>
      </c>
      <c r="K842" s="1">
        <v>403.49076084668701</v>
      </c>
      <c r="L842" s="1">
        <v>35.7672860225655</v>
      </c>
      <c r="M842" s="1">
        <v>30.669802003926399</v>
      </c>
      <c r="N842" s="1">
        <v>30.626868049867799</v>
      </c>
      <c r="O842" s="1">
        <v>56.257023640434198</v>
      </c>
      <c r="P842" s="1">
        <v>40.878784795386203</v>
      </c>
      <c r="Q842" s="1">
        <v>35.796043099195202</v>
      </c>
      <c r="R842" s="1">
        <v>112.054496890443</v>
      </c>
      <c r="S842" s="1">
        <v>61.440456344868203</v>
      </c>
      <c r="T842" t="s">
        <v>21</v>
      </c>
      <c r="U842" t="s">
        <v>1607</v>
      </c>
      <c r="V842" s="9">
        <f t="shared" si="197"/>
        <v>18.740306253035719</v>
      </c>
      <c r="W842" s="9">
        <f t="shared" si="198"/>
        <v>11.885820006078735</v>
      </c>
      <c r="X842" s="9">
        <f t="shared" si="199"/>
        <v>17.610727991020578</v>
      </c>
      <c r="Y842" s="9">
        <f t="shared" si="200"/>
        <v>24.81407272376801</v>
      </c>
      <c r="Z842" s="9">
        <f t="shared" si="201"/>
        <v>17.529207531350448</v>
      </c>
      <c r="AA842" s="9">
        <f t="shared" si="202"/>
        <v>8.7627666532832666</v>
      </c>
      <c r="AB842" s="9">
        <f t="shared" si="203"/>
        <v>0.65709884146346376</v>
      </c>
      <c r="AC842" s="9">
        <f t="shared" si="204"/>
        <v>8.8644622116033709</v>
      </c>
      <c r="AD842" s="9">
        <f t="shared" si="205"/>
        <v>7.6011163030272941</v>
      </c>
      <c r="AE842" s="9">
        <f t="shared" si="206"/>
        <v>7.5904756742385446</v>
      </c>
      <c r="AF842" s="9">
        <f t="shared" si="207"/>
        <v>13.942580375913485</v>
      </c>
      <c r="AG842" s="9">
        <f t="shared" si="208"/>
        <v>10.131281496906139</v>
      </c>
      <c r="AH842" s="9">
        <f t="shared" si="209"/>
        <v>8.8715892835019581</v>
      </c>
      <c r="AI842" s="9">
        <f t="shared" si="210"/>
        <v>27.771267093032638</v>
      </c>
      <c r="AJ842" s="9">
        <f t="shared" si="211"/>
        <v>15.227227561776443</v>
      </c>
    </row>
    <row r="843" spans="1:36" x14ac:dyDescent="0.25">
      <c r="A843" t="s">
        <v>1698</v>
      </c>
      <c r="B843" t="s">
        <v>1699</v>
      </c>
      <c r="C843" s="1">
        <v>3038.99999999999</v>
      </c>
      <c r="D843" s="1">
        <v>435.13660410915497</v>
      </c>
      <c r="E843" s="1">
        <v>381.888597616494</v>
      </c>
      <c r="F843" s="1">
        <v>418.58054723001601</v>
      </c>
      <c r="G843" s="1">
        <v>708.15920394512898</v>
      </c>
      <c r="H843" s="1">
        <v>751.94561649835703</v>
      </c>
      <c r="I843" s="1">
        <v>307.87044595842298</v>
      </c>
      <c r="J843" s="1">
        <v>35.418984642417399</v>
      </c>
      <c r="K843" s="1">
        <v>2628.9904202856601</v>
      </c>
      <c r="L843" s="1">
        <v>19.9665258572055</v>
      </c>
      <c r="M843" s="1">
        <v>125.177317821271</v>
      </c>
      <c r="N843" s="1">
        <v>120.176441787763</v>
      </c>
      <c r="O843" s="1">
        <v>240.54226466434099</v>
      </c>
      <c r="P843" s="1">
        <v>455.437879236632</v>
      </c>
      <c r="Q843" s="1">
        <v>389.67198978595798</v>
      </c>
      <c r="R843" s="1">
        <v>1013.57033270737</v>
      </c>
      <c r="S843" s="1">
        <v>264.44766842511899</v>
      </c>
      <c r="T843" t="s">
        <v>21</v>
      </c>
      <c r="U843" t="s">
        <v>1607</v>
      </c>
      <c r="V843" s="9">
        <f t="shared" si="197"/>
        <v>14.318414087171977</v>
      </c>
      <c r="W843" s="9">
        <f t="shared" si="198"/>
        <v>12.566258559279211</v>
      </c>
      <c r="X843" s="9">
        <f t="shared" si="199"/>
        <v>13.773627746956807</v>
      </c>
      <c r="Y843" s="9">
        <f t="shared" si="200"/>
        <v>23.302375911323832</v>
      </c>
      <c r="Z843" s="9">
        <f t="shared" si="201"/>
        <v>24.743192382308639</v>
      </c>
      <c r="AA843" s="9">
        <f t="shared" si="202"/>
        <v>10.130649751840211</v>
      </c>
      <c r="AB843" s="9">
        <f t="shared" si="203"/>
        <v>1.1654815611193654</v>
      </c>
      <c r="AC843" s="9">
        <f t="shared" si="204"/>
        <v>0.75947503281643702</v>
      </c>
      <c r="AD843" s="9">
        <f t="shared" si="205"/>
        <v>4.7614216033419217</v>
      </c>
      <c r="AE843" s="9">
        <f t="shared" si="206"/>
        <v>4.5712012056211639</v>
      </c>
      <c r="AF843" s="9">
        <f t="shared" si="207"/>
        <v>9.1496059783361332</v>
      </c>
      <c r="AG843" s="9">
        <f t="shared" si="208"/>
        <v>17.323679680321742</v>
      </c>
      <c r="AH843" s="9">
        <f t="shared" si="209"/>
        <v>14.822115241622566</v>
      </c>
      <c r="AI843" s="9">
        <f t="shared" si="210"/>
        <v>38.553595512806687</v>
      </c>
      <c r="AJ843" s="9">
        <f t="shared" si="211"/>
        <v>10.058905745133325</v>
      </c>
    </row>
    <row r="844" spans="1:36" x14ac:dyDescent="0.25">
      <c r="A844" t="s">
        <v>1700</v>
      </c>
      <c r="B844" t="s">
        <v>1701</v>
      </c>
      <c r="C844" s="1">
        <v>68.000000000000099</v>
      </c>
      <c r="D844" s="1">
        <v>9.13432835820897</v>
      </c>
      <c r="E844" s="1">
        <v>5.0746268656716502</v>
      </c>
      <c r="F844" s="1">
        <v>10.1492537313433</v>
      </c>
      <c r="G844" s="1">
        <v>18.268656716417901</v>
      </c>
      <c r="H844" s="1">
        <v>14.208955223880601</v>
      </c>
      <c r="I844" s="1">
        <v>11.164179104477601</v>
      </c>
      <c r="J844">
        <v>0</v>
      </c>
      <c r="K844" s="1">
        <v>60.895522388059703</v>
      </c>
      <c r="L844" s="1">
        <v>5.0746268656716396</v>
      </c>
      <c r="M844">
        <v>0</v>
      </c>
      <c r="N844" s="1">
        <v>5.0746268656716396</v>
      </c>
      <c r="O844" s="1">
        <v>25.373134328358201</v>
      </c>
      <c r="P844" s="1">
        <v>5.0746268656716396</v>
      </c>
      <c r="Q844" s="1">
        <v>5.0746268656716396</v>
      </c>
      <c r="R844">
        <v>0</v>
      </c>
      <c r="S844" s="1">
        <v>15.223880597014899</v>
      </c>
      <c r="T844" t="s">
        <v>21</v>
      </c>
      <c r="U844" t="s">
        <v>1607</v>
      </c>
      <c r="V844" s="9">
        <f t="shared" si="197"/>
        <v>13.432835820895525</v>
      </c>
      <c r="W844" s="9">
        <f t="shared" si="198"/>
        <v>7.4626865671641811</v>
      </c>
      <c r="X844" s="9">
        <f t="shared" si="199"/>
        <v>14.925373134328362</v>
      </c>
      <c r="Y844" s="9">
        <f t="shared" si="200"/>
        <v>26.865671641790989</v>
      </c>
      <c r="Z844" s="9">
        <f t="shared" si="201"/>
        <v>20.895522388059675</v>
      </c>
      <c r="AA844" s="9">
        <f t="shared" si="202"/>
        <v>16.417910447761152</v>
      </c>
      <c r="AB844" s="9">
        <f t="shared" si="203"/>
        <v>0</v>
      </c>
      <c r="AC844" s="9">
        <f t="shared" si="204"/>
        <v>8.3333333333333304</v>
      </c>
      <c r="AD844" s="9">
        <f t="shared" si="205"/>
        <v>0</v>
      </c>
      <c r="AE844" s="9">
        <f t="shared" si="206"/>
        <v>8.3333333333333304</v>
      </c>
      <c r="AF844" s="9">
        <f t="shared" si="207"/>
        <v>41.66666666666665</v>
      </c>
      <c r="AG844" s="9">
        <f t="shared" si="208"/>
        <v>8.3333333333333304</v>
      </c>
      <c r="AH844" s="9">
        <f t="shared" si="209"/>
        <v>8.3333333333333304</v>
      </c>
      <c r="AI844" s="9">
        <f t="shared" si="210"/>
        <v>0</v>
      </c>
      <c r="AJ844" s="9">
        <f t="shared" si="211"/>
        <v>24.999999999999957</v>
      </c>
    </row>
    <row r="845" spans="1:36" x14ac:dyDescent="0.25">
      <c r="A845" t="s">
        <v>1702</v>
      </c>
      <c r="B845" t="s">
        <v>1703</v>
      </c>
      <c r="C845" s="1">
        <v>500.99999999999898</v>
      </c>
      <c r="D845" s="1">
        <v>73.880184331797096</v>
      </c>
      <c r="E845" s="1">
        <v>57.718894009216498</v>
      </c>
      <c r="F845" s="1">
        <v>68.108294930875502</v>
      </c>
      <c r="G845" s="1">
        <v>122.364055299539</v>
      </c>
      <c r="H845" s="1">
        <v>128.13594470046101</v>
      </c>
      <c r="I845" s="1">
        <v>45.020737327188897</v>
      </c>
      <c r="J845" s="1">
        <v>5.7718894009216504</v>
      </c>
      <c r="K845" s="1">
        <v>404.03225806451599</v>
      </c>
      <c r="L845" s="1">
        <v>51.947004608294897</v>
      </c>
      <c r="M845" s="1">
        <v>17.315668202765</v>
      </c>
      <c r="N845" s="1">
        <v>28.859447004608299</v>
      </c>
      <c r="O845" s="1">
        <v>51.947004608294897</v>
      </c>
      <c r="P845" s="1">
        <v>23.087557603686601</v>
      </c>
      <c r="Q845" s="1">
        <v>40.403225806451601</v>
      </c>
      <c r="R845" s="1">
        <v>121.209677419355</v>
      </c>
      <c r="S845" s="1">
        <v>69.2626728110599</v>
      </c>
      <c r="T845" t="s">
        <v>21</v>
      </c>
      <c r="U845" t="s">
        <v>1607</v>
      </c>
      <c r="V845" s="9">
        <f t="shared" si="197"/>
        <v>14.746543778801847</v>
      </c>
      <c r="W845" s="9">
        <f t="shared" si="198"/>
        <v>11.520737327188947</v>
      </c>
      <c r="X845" s="9">
        <f t="shared" si="199"/>
        <v>13.594470046082963</v>
      </c>
      <c r="Y845" s="9">
        <f t="shared" si="200"/>
        <v>24.423963133640569</v>
      </c>
      <c r="Z845" s="9">
        <f t="shared" si="201"/>
        <v>25.576036866359537</v>
      </c>
      <c r="AA845" s="9">
        <f t="shared" si="202"/>
        <v>8.9861751152073825</v>
      </c>
      <c r="AB845" s="9">
        <f t="shared" si="203"/>
        <v>1.1520737327188946</v>
      </c>
      <c r="AC845" s="9">
        <f t="shared" si="204"/>
        <v>12.857142857142852</v>
      </c>
      <c r="AD845" s="9">
        <f t="shared" si="205"/>
        <v>4.2857142857142927</v>
      </c>
      <c r="AE845" s="9">
        <f t="shared" si="206"/>
        <v>7.1428571428571468</v>
      </c>
      <c r="AF845" s="9">
        <f t="shared" si="207"/>
        <v>12.857142857142852</v>
      </c>
      <c r="AG845" s="9">
        <f t="shared" si="208"/>
        <v>5.7142857142857082</v>
      </c>
      <c r="AH845" s="9">
        <f t="shared" si="209"/>
        <v>10</v>
      </c>
      <c r="AI845" s="9">
        <f t="shared" si="210"/>
        <v>30.00000000000005</v>
      </c>
      <c r="AJ845" s="9">
        <f t="shared" si="211"/>
        <v>17.142857142857146</v>
      </c>
    </row>
    <row r="846" spans="1:36" x14ac:dyDescent="0.25">
      <c r="A846" t="s">
        <v>1704</v>
      </c>
      <c r="B846" t="s">
        <v>1705</v>
      </c>
      <c r="C846" s="1">
        <v>1773</v>
      </c>
      <c r="D846" s="1">
        <v>168.83424956467701</v>
      </c>
      <c r="E846" s="1">
        <v>156.09204205036201</v>
      </c>
      <c r="F846" s="1">
        <v>202.918505024045</v>
      </c>
      <c r="G846" s="1">
        <v>368.56720271014302</v>
      </c>
      <c r="H846" s="1">
        <v>504.52263485893002</v>
      </c>
      <c r="I846" s="1">
        <v>311.80730053144703</v>
      </c>
      <c r="J846" s="1">
        <v>60.258065260397103</v>
      </c>
      <c r="K846" s="1">
        <v>1606.01289742022</v>
      </c>
      <c r="L846" s="1">
        <v>53.092531309646901</v>
      </c>
      <c r="M846" s="1">
        <v>132.731328274117</v>
      </c>
      <c r="N846" s="1">
        <v>100.875809488329</v>
      </c>
      <c r="O846" s="1">
        <v>143.34983453604701</v>
      </c>
      <c r="P846" s="1">
        <v>132.731328274117</v>
      </c>
      <c r="Q846" s="1">
        <v>95.566556357364405</v>
      </c>
      <c r="R846" s="1">
        <v>772.14937731066595</v>
      </c>
      <c r="S846" s="1">
        <v>175.516131869931</v>
      </c>
      <c r="T846" t="s">
        <v>21</v>
      </c>
      <c r="U846" t="s">
        <v>1607</v>
      </c>
      <c r="V846" s="9">
        <f t="shared" si="197"/>
        <v>9.5225183059603502</v>
      </c>
      <c r="W846" s="9">
        <f t="shared" si="198"/>
        <v>8.803837679095432</v>
      </c>
      <c r="X846" s="9">
        <f t="shared" si="199"/>
        <v>11.444924141232091</v>
      </c>
      <c r="Y846" s="9">
        <f t="shared" si="200"/>
        <v>20.787772290476202</v>
      </c>
      <c r="Z846" s="9">
        <f t="shared" si="201"/>
        <v>28.455873370498026</v>
      </c>
      <c r="AA846" s="9">
        <f t="shared" si="202"/>
        <v>17.586424169850368</v>
      </c>
      <c r="AB846" s="9">
        <f t="shared" si="203"/>
        <v>3.3986500428875974</v>
      </c>
      <c r="AC846" s="9">
        <f t="shared" si="204"/>
        <v>3.3058595852455985</v>
      </c>
      <c r="AD846" s="9">
        <f t="shared" si="205"/>
        <v>8.264648963113979</v>
      </c>
      <c r="AE846" s="9">
        <f t="shared" si="206"/>
        <v>6.2811332119666288</v>
      </c>
      <c r="AF846" s="9">
        <f t="shared" si="207"/>
        <v>8.9258208801631387</v>
      </c>
      <c r="AG846" s="9">
        <f t="shared" si="208"/>
        <v>8.264648963113979</v>
      </c>
      <c r="AH846" s="9">
        <f t="shared" si="209"/>
        <v>5.9505472534420756</v>
      </c>
      <c r="AI846" s="9">
        <f t="shared" si="210"/>
        <v>48.07865357438844</v>
      </c>
      <c r="AJ846" s="9">
        <f t="shared" si="211"/>
        <v>10.928687568566049</v>
      </c>
    </row>
    <row r="847" spans="1:36" x14ac:dyDescent="0.25">
      <c r="A847" t="s">
        <v>1706</v>
      </c>
      <c r="B847" t="s">
        <v>1707</v>
      </c>
      <c r="C847" s="1">
        <v>1099</v>
      </c>
      <c r="D847" s="1">
        <v>145</v>
      </c>
      <c r="E847" s="1">
        <v>119</v>
      </c>
      <c r="F847" s="1">
        <v>160</v>
      </c>
      <c r="G847" s="1">
        <v>261</v>
      </c>
      <c r="H847" s="1">
        <v>278</v>
      </c>
      <c r="I847" s="1">
        <v>120</v>
      </c>
      <c r="J847" s="1">
        <v>16</v>
      </c>
      <c r="K847" s="1">
        <v>970</v>
      </c>
      <c r="L847" s="1">
        <v>25</v>
      </c>
      <c r="M847" s="1">
        <v>65</v>
      </c>
      <c r="N847" s="1">
        <v>45</v>
      </c>
      <c r="O847" s="1">
        <v>85</v>
      </c>
      <c r="P847" s="1">
        <v>135</v>
      </c>
      <c r="Q847" s="1">
        <v>80</v>
      </c>
      <c r="R847" s="1">
        <v>365</v>
      </c>
      <c r="S847" s="1">
        <v>170</v>
      </c>
      <c r="T847" t="s">
        <v>21</v>
      </c>
      <c r="U847" t="s">
        <v>1607</v>
      </c>
      <c r="V847" s="9">
        <f t="shared" si="197"/>
        <v>13.193812556869883</v>
      </c>
      <c r="W847" s="9">
        <f t="shared" si="198"/>
        <v>10.828025477707007</v>
      </c>
      <c r="X847" s="9">
        <f t="shared" si="199"/>
        <v>14.558689717925386</v>
      </c>
      <c r="Y847" s="9">
        <f t="shared" si="200"/>
        <v>23.748862602365787</v>
      </c>
      <c r="Z847" s="9">
        <f t="shared" si="201"/>
        <v>25.295723384895357</v>
      </c>
      <c r="AA847" s="9">
        <f t="shared" si="202"/>
        <v>10.91901728844404</v>
      </c>
      <c r="AB847" s="9">
        <f t="shared" si="203"/>
        <v>1.4558689717925388</v>
      </c>
      <c r="AC847" s="9">
        <f t="shared" si="204"/>
        <v>2.5773195876288657</v>
      </c>
      <c r="AD847" s="9">
        <f t="shared" si="205"/>
        <v>6.7010309278350517</v>
      </c>
      <c r="AE847" s="9">
        <f t="shared" si="206"/>
        <v>4.6391752577319592</v>
      </c>
      <c r="AF847" s="9">
        <f t="shared" si="207"/>
        <v>8.7628865979381434</v>
      </c>
      <c r="AG847" s="9">
        <f t="shared" si="208"/>
        <v>13.917525773195877</v>
      </c>
      <c r="AH847" s="9">
        <f t="shared" si="209"/>
        <v>8.2474226804123703</v>
      </c>
      <c r="AI847" s="9">
        <f t="shared" si="210"/>
        <v>37.628865979381445</v>
      </c>
      <c r="AJ847" s="9">
        <f t="shared" si="211"/>
        <v>17.525773195876287</v>
      </c>
    </row>
    <row r="848" spans="1:36" x14ac:dyDescent="0.25">
      <c r="A848" t="s">
        <v>1708</v>
      </c>
      <c r="B848" t="s">
        <v>1709</v>
      </c>
      <c r="C848" s="1">
        <v>1251.00000000001</v>
      </c>
      <c r="D848" s="1">
        <v>206.496364943191</v>
      </c>
      <c r="E848" s="1">
        <v>140.700954544626</v>
      </c>
      <c r="F848" s="1">
        <v>211.55755035846599</v>
      </c>
      <c r="G848" s="1">
        <v>252.04703368066001</v>
      </c>
      <c r="H848" s="1">
        <v>259.13269326204397</v>
      </c>
      <c r="I848" s="1">
        <v>161.58717835287899</v>
      </c>
      <c r="J848" s="1">
        <v>19.478224858139399</v>
      </c>
      <c r="K848" s="1">
        <v>1008.77960300747</v>
      </c>
      <c r="L848" s="1">
        <v>15.1835562458228</v>
      </c>
      <c r="M848" s="1">
        <v>60.734224983291398</v>
      </c>
      <c r="N848" s="1">
        <v>75.917781229114198</v>
      </c>
      <c r="O848" s="1">
        <v>161.95793328877701</v>
      </c>
      <c r="P848" s="1">
        <v>126.52963538185701</v>
      </c>
      <c r="Q848" s="1">
        <v>70.856595813839903</v>
      </c>
      <c r="R848" s="1">
        <v>360.94786985236402</v>
      </c>
      <c r="S848" s="1">
        <v>136.65200621240601</v>
      </c>
      <c r="T848" t="s">
        <v>21</v>
      </c>
      <c r="U848" t="s">
        <v>1607</v>
      </c>
      <c r="V848" s="9">
        <f t="shared" si="197"/>
        <v>16.50650399226134</v>
      </c>
      <c r="W848" s="9">
        <f t="shared" si="198"/>
        <v>11.247078700609503</v>
      </c>
      <c r="X848" s="9">
        <f t="shared" si="199"/>
        <v>16.911075168542311</v>
      </c>
      <c r="Y848" s="9">
        <f t="shared" si="200"/>
        <v>20.14764457878961</v>
      </c>
      <c r="Z848" s="9">
        <f t="shared" si="201"/>
        <v>20.714044225582885</v>
      </c>
      <c r="AA848" s="9">
        <f t="shared" si="202"/>
        <v>12.916640955465844</v>
      </c>
      <c r="AB848" s="9">
        <f t="shared" si="203"/>
        <v>1.5570123787481409</v>
      </c>
      <c r="AC848" s="9">
        <f t="shared" si="204"/>
        <v>1.5051410833997965</v>
      </c>
      <c r="AD848" s="9">
        <f t="shared" si="205"/>
        <v>6.0205643335992054</v>
      </c>
      <c r="AE848" s="9">
        <f t="shared" si="206"/>
        <v>7.5257054169990028</v>
      </c>
      <c r="AF848" s="9">
        <f t="shared" si="207"/>
        <v>16.05483822293121</v>
      </c>
      <c r="AG848" s="9">
        <f t="shared" si="208"/>
        <v>12.542842361665004</v>
      </c>
      <c r="AH848" s="9">
        <f t="shared" si="209"/>
        <v>7.0239917225324007</v>
      </c>
      <c r="AI848" s="9">
        <f t="shared" si="210"/>
        <v>35.780647108275367</v>
      </c>
      <c r="AJ848" s="9">
        <f t="shared" si="211"/>
        <v>13.546269750598249</v>
      </c>
    </row>
    <row r="849" spans="1:36" x14ac:dyDescent="0.25">
      <c r="A849" t="s">
        <v>1710</v>
      </c>
      <c r="B849" t="s">
        <v>1711</v>
      </c>
      <c r="C849" s="1">
        <v>1750</v>
      </c>
      <c r="D849" s="1">
        <v>285.30424799081499</v>
      </c>
      <c r="E849" s="1">
        <v>193.886337543054</v>
      </c>
      <c r="F849" s="1">
        <v>282.29047072330599</v>
      </c>
      <c r="G849" s="1">
        <v>372.70378874856499</v>
      </c>
      <c r="H849" s="1">
        <v>419.91963260620003</v>
      </c>
      <c r="I849" s="1">
        <v>173.794489092997</v>
      </c>
      <c r="J849" s="1">
        <v>22.1010332950631</v>
      </c>
      <c r="K849" s="1">
        <v>1431.5442020665901</v>
      </c>
      <c r="L849" s="1">
        <v>35.160734787600397</v>
      </c>
      <c r="M849" s="1">
        <v>75.3444316877152</v>
      </c>
      <c r="N849" s="1">
        <v>65.298507462686501</v>
      </c>
      <c r="O849" s="1">
        <v>135.619977037887</v>
      </c>
      <c r="P849" s="1">
        <v>226.033295063146</v>
      </c>
      <c r="Q849" s="1">
        <v>185.849598163031</v>
      </c>
      <c r="R849" s="1">
        <v>547.50287026406397</v>
      </c>
      <c r="S849" s="1">
        <v>160.73478760045899</v>
      </c>
      <c r="T849" t="s">
        <v>21</v>
      </c>
      <c r="U849" t="s">
        <v>1607</v>
      </c>
      <c r="V849" s="9">
        <f t="shared" si="197"/>
        <v>16.303099885189429</v>
      </c>
      <c r="W849" s="9">
        <f t="shared" si="198"/>
        <v>11.079219288174516</v>
      </c>
      <c r="X849" s="9">
        <f t="shared" si="199"/>
        <v>16.130884041331768</v>
      </c>
      <c r="Y849" s="9">
        <f t="shared" si="200"/>
        <v>21.297359357060859</v>
      </c>
      <c r="Z849" s="9">
        <f t="shared" si="201"/>
        <v>23.995407577497144</v>
      </c>
      <c r="AA849" s="9">
        <f t="shared" si="202"/>
        <v>9.9311136624569709</v>
      </c>
      <c r="AB849" s="9">
        <f t="shared" si="203"/>
        <v>1.2629161882893198</v>
      </c>
      <c r="AC849" s="9">
        <f t="shared" si="204"/>
        <v>2.4561403508771886</v>
      </c>
      <c r="AD849" s="9">
        <f t="shared" si="205"/>
        <v>5.263157894736838</v>
      </c>
      <c r="AE849" s="9">
        <f t="shared" si="206"/>
        <v>4.5614035087719254</v>
      </c>
      <c r="AF849" s="9">
        <f t="shared" si="207"/>
        <v>9.4736842105262831</v>
      </c>
      <c r="AG849" s="9">
        <f t="shared" si="208"/>
        <v>15.78947368421054</v>
      </c>
      <c r="AH849" s="9">
        <f t="shared" si="209"/>
        <v>12.982456140350878</v>
      </c>
      <c r="AI849" s="9">
        <f t="shared" si="210"/>
        <v>38.245614035087698</v>
      </c>
      <c r="AJ849" s="9">
        <f t="shared" si="211"/>
        <v>11.228070175438578</v>
      </c>
    </row>
    <row r="850" spans="1:36" x14ac:dyDescent="0.25">
      <c r="A850" t="s">
        <v>1712</v>
      </c>
      <c r="B850" t="s">
        <v>1713</v>
      </c>
      <c r="C850" s="1">
        <v>19421</v>
      </c>
      <c r="D850" s="1">
        <v>3036.3635785772199</v>
      </c>
      <c r="E850" s="1">
        <v>2779.61019932822</v>
      </c>
      <c r="F850" s="1">
        <v>3242.3195566588402</v>
      </c>
      <c r="G850" s="1">
        <v>4278.4468281639402</v>
      </c>
      <c r="H850" s="1">
        <v>3827.3920367400701</v>
      </c>
      <c r="I850" s="1">
        <v>2000.07901994858</v>
      </c>
      <c r="J850" s="1">
        <v>256.78878058312301</v>
      </c>
      <c r="K850" s="1">
        <v>16383.636416645501</v>
      </c>
      <c r="L850" s="1">
        <v>108.28272201148501</v>
      </c>
      <c r="M850" s="1">
        <v>890.50354452465103</v>
      </c>
      <c r="N850" s="1">
        <v>1062.0306145162599</v>
      </c>
      <c r="O850" s="1">
        <v>2167.7018326734401</v>
      </c>
      <c r="P850" s="1">
        <v>2532.32454349303</v>
      </c>
      <c r="Q850" s="1">
        <v>1996.2783941073701</v>
      </c>
      <c r="R850" s="1">
        <v>5207.6820162350796</v>
      </c>
      <c r="S850" s="1">
        <v>2418.8327490841798</v>
      </c>
      <c r="T850" t="s">
        <v>21</v>
      </c>
      <c r="U850" t="s">
        <v>1607</v>
      </c>
      <c r="V850" s="9">
        <f t="shared" si="197"/>
        <v>15.634434779760156</v>
      </c>
      <c r="W850" s="9">
        <f t="shared" si="198"/>
        <v>14.312394826879254</v>
      </c>
      <c r="X850" s="9">
        <f t="shared" si="199"/>
        <v>16.694915589613512</v>
      </c>
      <c r="Y850" s="9">
        <f t="shared" si="200"/>
        <v>22.030002719550694</v>
      </c>
      <c r="Z850" s="9">
        <f t="shared" si="201"/>
        <v>19.70749207939895</v>
      </c>
      <c r="AA850" s="9">
        <f t="shared" si="202"/>
        <v>10.298537768130272</v>
      </c>
      <c r="AB850" s="9">
        <f t="shared" si="203"/>
        <v>1.3222222366671283</v>
      </c>
      <c r="AC850" s="9">
        <f t="shared" si="204"/>
        <v>0.66091995243175417</v>
      </c>
      <c r="AD850" s="9">
        <f t="shared" si="205"/>
        <v>5.4353229153688636</v>
      </c>
      <c r="AE850" s="9">
        <f t="shared" si="206"/>
        <v>6.4822643002334601</v>
      </c>
      <c r="AF850" s="9">
        <f t="shared" si="207"/>
        <v>13.230895617721908</v>
      </c>
      <c r="AG850" s="9">
        <f t="shared" si="208"/>
        <v>15.456425417987369</v>
      </c>
      <c r="AH850" s="9">
        <f t="shared" si="209"/>
        <v>12.184586762919034</v>
      </c>
      <c r="AI850" s="9">
        <f t="shared" si="210"/>
        <v>31.785873928111354</v>
      </c>
      <c r="AJ850" s="9">
        <f t="shared" si="211"/>
        <v>14.763711105226227</v>
      </c>
    </row>
    <row r="851" spans="1:36" x14ac:dyDescent="0.25">
      <c r="A851" t="s">
        <v>1714</v>
      </c>
      <c r="B851" t="s">
        <v>1715</v>
      </c>
      <c r="C851" s="1">
        <v>1507</v>
      </c>
      <c r="D851" s="1">
        <v>267.00073354979099</v>
      </c>
      <c r="E851" s="1">
        <v>196.69414867298099</v>
      </c>
      <c r="F851" s="1">
        <v>280.15341458610902</v>
      </c>
      <c r="G851" s="1">
        <v>332.920694134065</v>
      </c>
      <c r="H851" s="1">
        <v>322.16313744439998</v>
      </c>
      <c r="I851" s="1">
        <v>98.663840791834701</v>
      </c>
      <c r="J851" s="1">
        <v>9.4040308208159598</v>
      </c>
      <c r="K851" s="1">
        <v>1234.5186151529499</v>
      </c>
      <c r="L851" s="1">
        <v>5.07811526920446</v>
      </c>
      <c r="M851" s="1">
        <v>51.416086796698302</v>
      </c>
      <c r="N851" s="1">
        <v>153.903500933532</v>
      </c>
      <c r="O851" s="1">
        <v>179.99205822618899</v>
      </c>
      <c r="P851" s="1">
        <v>211.846476985468</v>
      </c>
      <c r="Q851" s="1">
        <v>102.19952742707601</v>
      </c>
      <c r="R851" s="1">
        <v>376.24799390432901</v>
      </c>
      <c r="S851" s="1">
        <v>153.83485561044901</v>
      </c>
      <c r="T851" t="s">
        <v>21</v>
      </c>
      <c r="U851" t="s">
        <v>1607</v>
      </c>
      <c r="V851" s="9">
        <f t="shared" si="197"/>
        <v>17.717367853337159</v>
      </c>
      <c r="W851" s="9">
        <f t="shared" si="198"/>
        <v>13.052033754013337</v>
      </c>
      <c r="X851" s="9">
        <f t="shared" si="199"/>
        <v>18.590140317591839</v>
      </c>
      <c r="Y851" s="9">
        <f t="shared" si="200"/>
        <v>22.091618721570338</v>
      </c>
      <c r="Z851" s="9">
        <f t="shared" si="201"/>
        <v>21.377779525175843</v>
      </c>
      <c r="AA851" s="9">
        <f t="shared" si="202"/>
        <v>6.5470365488941402</v>
      </c>
      <c r="AB851" s="9">
        <f t="shared" si="203"/>
        <v>0.62402327941711744</v>
      </c>
      <c r="AC851" s="9">
        <f t="shared" si="204"/>
        <v>0.41134375835841974</v>
      </c>
      <c r="AD851" s="9">
        <f t="shared" si="205"/>
        <v>4.1648692993040157</v>
      </c>
      <c r="AE851" s="9">
        <f t="shared" si="206"/>
        <v>12.466681267051143</v>
      </c>
      <c r="AF851" s="9">
        <f t="shared" si="207"/>
        <v>14.5799387726437</v>
      </c>
      <c r="AG851" s="9">
        <f t="shared" si="208"/>
        <v>17.160249702611523</v>
      </c>
      <c r="AH851" s="9">
        <f t="shared" si="209"/>
        <v>8.278492213291905</v>
      </c>
      <c r="AI851" s="9">
        <f t="shared" si="210"/>
        <v>30.477304212842022</v>
      </c>
      <c r="AJ851" s="9">
        <f t="shared" si="211"/>
        <v>12.461120773896935</v>
      </c>
    </row>
    <row r="852" spans="1:36" x14ac:dyDescent="0.25">
      <c r="A852" t="s">
        <v>1716</v>
      </c>
      <c r="B852" t="s">
        <v>1717</v>
      </c>
      <c r="C852" s="1">
        <v>5399.00000000002</v>
      </c>
      <c r="D852" s="1">
        <v>1186.5346458501999</v>
      </c>
      <c r="E852" s="1">
        <v>842.82252110949003</v>
      </c>
      <c r="F852" s="1">
        <v>1150.6064335799499</v>
      </c>
      <c r="G852" s="1">
        <v>1018.40883410217</v>
      </c>
      <c r="H852" s="1">
        <v>809.43500425161403</v>
      </c>
      <c r="I852" s="1">
        <v>337.10747600884702</v>
      </c>
      <c r="J852" s="1">
        <v>54.085085097745797</v>
      </c>
      <c r="K852" s="1">
        <v>4129.0114640568099</v>
      </c>
      <c r="L852" s="1">
        <v>50.624512438341903</v>
      </c>
      <c r="M852" s="1">
        <v>217.31201701612</v>
      </c>
      <c r="N852" s="1">
        <v>298.78562035500698</v>
      </c>
      <c r="O852" s="1">
        <v>591.95478822049301</v>
      </c>
      <c r="P852" s="1">
        <v>739.06459537088597</v>
      </c>
      <c r="Q852" s="1">
        <v>667.84265666921203</v>
      </c>
      <c r="R852" s="1">
        <v>964.227981086765</v>
      </c>
      <c r="S852" s="1">
        <v>599.19929289998402</v>
      </c>
      <c r="T852" t="s">
        <v>21</v>
      </c>
      <c r="U852" t="s">
        <v>1607</v>
      </c>
      <c r="V852" s="9">
        <f t="shared" si="197"/>
        <v>21.976933614561872</v>
      </c>
      <c r="W852" s="9">
        <f t="shared" si="198"/>
        <v>15.610715338201276</v>
      </c>
      <c r="X852" s="9">
        <f t="shared" si="199"/>
        <v>21.311473116872488</v>
      </c>
      <c r="Y852" s="9">
        <f t="shared" si="200"/>
        <v>18.862915986333881</v>
      </c>
      <c r="Z852" s="9">
        <f t="shared" si="201"/>
        <v>14.992313470116891</v>
      </c>
      <c r="AA852" s="9">
        <f t="shared" si="202"/>
        <v>6.2438873126291119</v>
      </c>
      <c r="AB852" s="9">
        <f t="shared" si="203"/>
        <v>1.0017611612844155</v>
      </c>
      <c r="AC852" s="9">
        <f t="shared" si="204"/>
        <v>1.2260685851572479</v>
      </c>
      <c r="AD852" s="9">
        <f t="shared" si="205"/>
        <v>5.2630519170951384</v>
      </c>
      <c r="AE852" s="9">
        <f t="shared" si="206"/>
        <v>7.2362506850839798</v>
      </c>
      <c r="AF852" s="9">
        <f t="shared" si="207"/>
        <v>14.336477226413159</v>
      </c>
      <c r="AG852" s="9">
        <f t="shared" si="208"/>
        <v>17.899310810940325</v>
      </c>
      <c r="AH852" s="9">
        <f t="shared" si="209"/>
        <v>16.174395796253073</v>
      </c>
      <c r="AI852" s="9">
        <f t="shared" si="210"/>
        <v>23.352514021343936</v>
      </c>
      <c r="AJ852" s="9">
        <f t="shared" si="211"/>
        <v>14.511930957713123</v>
      </c>
    </row>
    <row r="853" spans="1:36" x14ac:dyDescent="0.25">
      <c r="A853" t="s">
        <v>1718</v>
      </c>
      <c r="B853" t="s">
        <v>1719</v>
      </c>
      <c r="C853" s="1">
        <v>338</v>
      </c>
      <c r="D853" s="1">
        <v>41.759216542284904</v>
      </c>
      <c r="E853" s="1">
        <v>34.791038612430299</v>
      </c>
      <c r="F853" s="1">
        <v>51.694528185009297</v>
      </c>
      <c r="G853" s="1">
        <v>81.525388631603704</v>
      </c>
      <c r="H853" s="1">
        <v>83.4984926698327</v>
      </c>
      <c r="I853" s="1">
        <v>39.761186985634602</v>
      </c>
      <c r="J853" s="1">
        <v>4.9701483732043297</v>
      </c>
      <c r="K853" s="1">
        <v>298.20890239225997</v>
      </c>
      <c r="L853">
        <v>0</v>
      </c>
      <c r="M853" s="1">
        <v>39.761186985634602</v>
      </c>
      <c r="N853">
        <v>0</v>
      </c>
      <c r="O853" s="1">
        <v>24.8507418660217</v>
      </c>
      <c r="P853" s="1">
        <v>39.761186985634602</v>
      </c>
      <c r="Q853" s="1">
        <v>39.761186985634602</v>
      </c>
      <c r="R853" s="1">
        <v>119.283560956904</v>
      </c>
      <c r="S853" s="1">
        <v>34.791038612430299</v>
      </c>
      <c r="T853" t="s">
        <v>21</v>
      </c>
      <c r="U853" t="s">
        <v>1607</v>
      </c>
      <c r="V853" s="9">
        <f t="shared" si="197"/>
        <v>12.354797793575417</v>
      </c>
      <c r="W853" s="9">
        <f t="shared" si="198"/>
        <v>10.293206690068136</v>
      </c>
      <c r="X853" s="9">
        <f t="shared" si="199"/>
        <v>15.294239107990917</v>
      </c>
      <c r="Y853" s="9">
        <f t="shared" si="200"/>
        <v>24.11993746497151</v>
      </c>
      <c r="Z853" s="9">
        <f t="shared" si="201"/>
        <v>24.703696056163523</v>
      </c>
      <c r="AA853" s="9">
        <f t="shared" si="202"/>
        <v>11.76366478864929</v>
      </c>
      <c r="AB853" s="9">
        <f t="shared" si="203"/>
        <v>1.4704580985811626</v>
      </c>
      <c r="AC853" s="9">
        <f t="shared" si="204"/>
        <v>0</v>
      </c>
      <c r="AD853" s="9">
        <f t="shared" si="205"/>
        <v>13.333333333333314</v>
      </c>
      <c r="AE853" s="9">
        <f t="shared" si="206"/>
        <v>0</v>
      </c>
      <c r="AF853" s="9">
        <f t="shared" si="207"/>
        <v>8.3333333333333446</v>
      </c>
      <c r="AG853" s="9">
        <f t="shared" si="208"/>
        <v>13.333333333333314</v>
      </c>
      <c r="AH853" s="9">
        <f t="shared" si="209"/>
        <v>13.333333333333314</v>
      </c>
      <c r="AI853" s="9">
        <f t="shared" si="210"/>
        <v>40</v>
      </c>
      <c r="AJ853" s="9">
        <f t="shared" si="211"/>
        <v>11.666666666666655</v>
      </c>
    </row>
    <row r="854" spans="1:36" x14ac:dyDescent="0.25">
      <c r="A854" t="s">
        <v>1720</v>
      </c>
      <c r="B854" t="s">
        <v>1721</v>
      </c>
      <c r="C854" s="1">
        <v>409</v>
      </c>
      <c r="D854" s="1">
        <v>54</v>
      </c>
      <c r="E854" s="1">
        <v>38</v>
      </c>
      <c r="F854" s="1">
        <v>60</v>
      </c>
      <c r="G854" s="1">
        <v>95</v>
      </c>
      <c r="H854" s="1">
        <v>110</v>
      </c>
      <c r="I854" s="1">
        <v>48</v>
      </c>
      <c r="J854" s="1">
        <v>4</v>
      </c>
      <c r="K854" s="1">
        <v>345</v>
      </c>
      <c r="L854" s="1">
        <v>10</v>
      </c>
      <c r="M854" s="1">
        <v>35</v>
      </c>
      <c r="N854" s="1">
        <v>45</v>
      </c>
      <c r="O854" s="1">
        <v>30</v>
      </c>
      <c r="P854" s="1">
        <v>40</v>
      </c>
      <c r="Q854" s="1">
        <v>20</v>
      </c>
      <c r="R854" s="1">
        <v>130</v>
      </c>
      <c r="S854" s="1">
        <v>35</v>
      </c>
      <c r="T854" t="s">
        <v>21</v>
      </c>
      <c r="U854" t="s">
        <v>1607</v>
      </c>
      <c r="V854" s="9">
        <f t="shared" si="197"/>
        <v>13.202933985330073</v>
      </c>
      <c r="W854" s="9">
        <f t="shared" si="198"/>
        <v>9.2909535452322736</v>
      </c>
      <c r="X854" s="9">
        <f t="shared" si="199"/>
        <v>14.669926650366749</v>
      </c>
      <c r="Y854" s="9">
        <f t="shared" si="200"/>
        <v>23.227383863080682</v>
      </c>
      <c r="Z854" s="9">
        <f t="shared" si="201"/>
        <v>26.894865525672373</v>
      </c>
      <c r="AA854" s="9">
        <f t="shared" si="202"/>
        <v>11.735941320293399</v>
      </c>
      <c r="AB854" s="9">
        <f t="shared" si="203"/>
        <v>0.97799511002444983</v>
      </c>
      <c r="AC854" s="9">
        <f t="shared" si="204"/>
        <v>2.8985507246376812</v>
      </c>
      <c r="AD854" s="9">
        <f t="shared" si="205"/>
        <v>10.144927536231885</v>
      </c>
      <c r="AE854" s="9">
        <f t="shared" si="206"/>
        <v>13.043478260869565</v>
      </c>
      <c r="AF854" s="9">
        <f t="shared" si="207"/>
        <v>8.695652173913043</v>
      </c>
      <c r="AG854" s="9">
        <f t="shared" si="208"/>
        <v>11.594202898550725</v>
      </c>
      <c r="AH854" s="9">
        <f t="shared" si="209"/>
        <v>5.7971014492753623</v>
      </c>
      <c r="AI854" s="9">
        <f t="shared" si="210"/>
        <v>37.681159420289859</v>
      </c>
      <c r="AJ854" s="9">
        <f t="shared" si="211"/>
        <v>10.144927536231885</v>
      </c>
    </row>
    <row r="855" spans="1:36" x14ac:dyDescent="0.25">
      <c r="A855" t="s">
        <v>1722</v>
      </c>
      <c r="B855" t="s">
        <v>1723</v>
      </c>
      <c r="C855" s="1">
        <v>116</v>
      </c>
      <c r="D855" s="1">
        <v>22</v>
      </c>
      <c r="E855" s="1">
        <v>11</v>
      </c>
      <c r="F855" s="1">
        <v>24</v>
      </c>
      <c r="G855" s="1">
        <v>34</v>
      </c>
      <c r="H855" s="1">
        <v>14</v>
      </c>
      <c r="I855" s="1">
        <v>11</v>
      </c>
      <c r="J855">
        <v>0</v>
      </c>
      <c r="K855" s="1">
        <v>90</v>
      </c>
      <c r="L855" s="1">
        <v>20</v>
      </c>
      <c r="M855" s="1">
        <v>5</v>
      </c>
      <c r="N855">
        <v>0</v>
      </c>
      <c r="O855" s="1">
        <v>30</v>
      </c>
      <c r="P855">
        <v>0</v>
      </c>
      <c r="Q855" s="1">
        <v>10</v>
      </c>
      <c r="R855" s="1">
        <v>15</v>
      </c>
      <c r="S855" s="1">
        <v>10</v>
      </c>
      <c r="T855" t="s">
        <v>21</v>
      </c>
      <c r="U855" t="s">
        <v>1607</v>
      </c>
      <c r="V855" s="9">
        <f t="shared" si="197"/>
        <v>18.96551724137931</v>
      </c>
      <c r="W855" s="9">
        <f t="shared" si="198"/>
        <v>9.4827586206896548</v>
      </c>
      <c r="X855" s="9">
        <f t="shared" si="199"/>
        <v>20.689655172413794</v>
      </c>
      <c r="Y855" s="9">
        <f t="shared" si="200"/>
        <v>29.310344827586203</v>
      </c>
      <c r="Z855" s="9">
        <f t="shared" si="201"/>
        <v>12.068965517241379</v>
      </c>
      <c r="AA855" s="9">
        <f t="shared" si="202"/>
        <v>9.4827586206896548</v>
      </c>
      <c r="AB855" s="9">
        <f t="shared" si="203"/>
        <v>0</v>
      </c>
      <c r="AC855" s="9">
        <f t="shared" si="204"/>
        <v>22.222222222222221</v>
      </c>
      <c r="AD855" s="9">
        <f t="shared" si="205"/>
        <v>5.5555555555555554</v>
      </c>
      <c r="AE855" s="9">
        <f t="shared" si="206"/>
        <v>0</v>
      </c>
      <c r="AF855" s="9">
        <f t="shared" si="207"/>
        <v>33.333333333333329</v>
      </c>
      <c r="AG855" s="9">
        <f t="shared" si="208"/>
        <v>0</v>
      </c>
      <c r="AH855" s="9">
        <f t="shared" si="209"/>
        <v>11.111111111111111</v>
      </c>
      <c r="AI855" s="9">
        <f t="shared" si="210"/>
        <v>16.666666666666664</v>
      </c>
      <c r="AJ855" s="9">
        <f t="shared" si="211"/>
        <v>11.111111111111111</v>
      </c>
    </row>
    <row r="856" spans="1:36" x14ac:dyDescent="0.25">
      <c r="A856" t="s">
        <v>1724</v>
      </c>
      <c r="B856" t="s">
        <v>1725</v>
      </c>
      <c r="C856" s="1">
        <v>36</v>
      </c>
      <c r="D856" s="1">
        <v>6.4615384615384599</v>
      </c>
      <c r="E856" s="1">
        <v>0.92307692307692302</v>
      </c>
      <c r="F856" s="1">
        <v>11.0769230769231</v>
      </c>
      <c r="G856" s="1">
        <v>4.6153846153846096</v>
      </c>
      <c r="H856" s="1">
        <v>11.0769230769231</v>
      </c>
      <c r="I856" s="1">
        <v>1.84615384615385</v>
      </c>
      <c r="J856">
        <v>0</v>
      </c>
      <c r="K856" s="1">
        <v>23.076923076923102</v>
      </c>
      <c r="L856" s="1">
        <v>9.2307692307692406</v>
      </c>
      <c r="M856" s="1">
        <v>4.6153846153846203</v>
      </c>
      <c r="N856">
        <v>0</v>
      </c>
      <c r="O856" s="1">
        <v>4.6153846153846203</v>
      </c>
      <c r="P856">
        <v>0</v>
      </c>
      <c r="Q856">
        <v>0</v>
      </c>
      <c r="R856" s="1">
        <v>4.6153846153846203</v>
      </c>
      <c r="S856">
        <v>0</v>
      </c>
      <c r="T856" t="s">
        <v>21</v>
      </c>
      <c r="U856" t="s">
        <v>1607</v>
      </c>
      <c r="V856" s="9">
        <f t="shared" si="197"/>
        <v>17.948717948717942</v>
      </c>
      <c r="W856" s="9">
        <f t="shared" si="198"/>
        <v>2.5641025641025639</v>
      </c>
      <c r="X856" s="9">
        <f t="shared" si="199"/>
        <v>30.76923076923083</v>
      </c>
      <c r="Y856" s="9">
        <f t="shared" si="200"/>
        <v>12.820512820512805</v>
      </c>
      <c r="Z856" s="9">
        <f t="shared" si="201"/>
        <v>30.76923076923083</v>
      </c>
      <c r="AA856" s="9">
        <f t="shared" si="202"/>
        <v>5.1282051282051393</v>
      </c>
      <c r="AB856" s="9">
        <f t="shared" si="203"/>
        <v>0</v>
      </c>
      <c r="AC856" s="9">
        <f t="shared" si="204"/>
        <v>40</v>
      </c>
      <c r="AD856" s="9">
        <f t="shared" si="205"/>
        <v>20</v>
      </c>
      <c r="AE856" s="9">
        <f t="shared" si="206"/>
        <v>0</v>
      </c>
      <c r="AF856" s="9">
        <f t="shared" si="207"/>
        <v>20</v>
      </c>
      <c r="AG856" s="9">
        <f t="shared" si="208"/>
        <v>0</v>
      </c>
      <c r="AH856" s="9">
        <f t="shared" si="209"/>
        <v>0</v>
      </c>
      <c r="AI856" s="9">
        <f t="shared" si="210"/>
        <v>20</v>
      </c>
      <c r="AJ856" s="9">
        <f t="shared" si="211"/>
        <v>0</v>
      </c>
    </row>
    <row r="857" spans="1:36" x14ac:dyDescent="0.25">
      <c r="A857" t="s">
        <v>1726</v>
      </c>
      <c r="B857" t="s">
        <v>1727</v>
      </c>
      <c r="C857" s="1">
        <v>330</v>
      </c>
      <c r="D857" s="1">
        <v>60.513352162876203</v>
      </c>
      <c r="E857" s="1">
        <v>35.1964607134625</v>
      </c>
      <c r="F857" s="1">
        <v>63.259703861496</v>
      </c>
      <c r="G857" s="1">
        <v>73.707114466956199</v>
      </c>
      <c r="H857" s="1">
        <v>71.484132430505198</v>
      </c>
      <c r="I857" s="1">
        <v>24.826041893392901</v>
      </c>
      <c r="J857" s="1">
        <v>1.01319447131143</v>
      </c>
      <c r="K857" s="1">
        <v>258.07025870228603</v>
      </c>
      <c r="L857" s="1">
        <v>10.6010241181243</v>
      </c>
      <c r="M857" s="1">
        <v>53.117664783672602</v>
      </c>
      <c r="N857" s="1">
        <v>21.325386763073901</v>
      </c>
      <c r="O857" s="1">
        <v>42.642662509637397</v>
      </c>
      <c r="P857" s="1">
        <v>21.081454091405998</v>
      </c>
      <c r="Q857">
        <v>0</v>
      </c>
      <c r="R857" s="1">
        <v>77.257744727595096</v>
      </c>
      <c r="S857" s="1">
        <v>32.044321708776899</v>
      </c>
      <c r="T857" t="s">
        <v>21</v>
      </c>
      <c r="U857" t="s">
        <v>1607</v>
      </c>
      <c r="V857" s="9">
        <f t="shared" si="197"/>
        <v>18.337379443295816</v>
      </c>
      <c r="W857" s="9">
        <f t="shared" si="198"/>
        <v>10.665594155594697</v>
      </c>
      <c r="X857" s="9">
        <f t="shared" si="199"/>
        <v>19.169607230756363</v>
      </c>
      <c r="Y857" s="9">
        <f t="shared" si="200"/>
        <v>22.335489232410968</v>
      </c>
      <c r="Z857" s="9">
        <f t="shared" si="201"/>
        <v>21.661858312274301</v>
      </c>
      <c r="AA857" s="9">
        <f t="shared" si="202"/>
        <v>7.523042997997849</v>
      </c>
      <c r="AB857" s="9">
        <f t="shared" si="203"/>
        <v>0.30702862767013034</v>
      </c>
      <c r="AC857" s="9">
        <f t="shared" si="204"/>
        <v>4.1078054369503345</v>
      </c>
      <c r="AD857" s="9">
        <f t="shared" si="205"/>
        <v>20.582637089130827</v>
      </c>
      <c r="AE857" s="9">
        <f t="shared" si="206"/>
        <v>8.2634034895416626</v>
      </c>
      <c r="AF857" s="9">
        <f t="shared" si="207"/>
        <v>16.523664030123925</v>
      </c>
      <c r="AG857" s="9">
        <f t="shared" si="208"/>
        <v>8.1688816826141526</v>
      </c>
      <c r="AH857" s="9">
        <f t="shared" si="209"/>
        <v>0</v>
      </c>
      <c r="AI857" s="9">
        <f t="shared" si="210"/>
        <v>29.936709916163128</v>
      </c>
      <c r="AJ857" s="9">
        <f t="shared" si="211"/>
        <v>12.416898355476032</v>
      </c>
    </row>
    <row r="858" spans="1:36" x14ac:dyDescent="0.25">
      <c r="A858" t="s">
        <v>1728</v>
      </c>
      <c r="B858" t="s">
        <v>1729</v>
      </c>
      <c r="C858" s="1">
        <v>1635</v>
      </c>
      <c r="D858" s="1">
        <v>236</v>
      </c>
      <c r="E858" s="1">
        <v>188</v>
      </c>
      <c r="F858" s="1">
        <v>272</v>
      </c>
      <c r="G858" s="1">
        <v>375</v>
      </c>
      <c r="H858" s="1">
        <v>426</v>
      </c>
      <c r="I858" s="1">
        <v>127</v>
      </c>
      <c r="J858" s="1">
        <v>11</v>
      </c>
      <c r="K858" s="1">
        <v>1425</v>
      </c>
      <c r="L858" s="1">
        <v>35</v>
      </c>
      <c r="M858" s="1">
        <v>65</v>
      </c>
      <c r="N858" s="1">
        <v>90</v>
      </c>
      <c r="O858" s="1">
        <v>220</v>
      </c>
      <c r="P858" s="1">
        <v>180</v>
      </c>
      <c r="Q858" s="1">
        <v>170</v>
      </c>
      <c r="R858" s="1">
        <v>520</v>
      </c>
      <c r="S858" s="1">
        <v>145</v>
      </c>
      <c r="T858" t="s">
        <v>21</v>
      </c>
      <c r="U858" t="s">
        <v>1607</v>
      </c>
      <c r="V858" s="9">
        <f t="shared" si="197"/>
        <v>14.434250764525993</v>
      </c>
      <c r="W858" s="9">
        <f t="shared" si="198"/>
        <v>11.498470948012232</v>
      </c>
      <c r="X858" s="9">
        <f t="shared" si="199"/>
        <v>16.636085626911314</v>
      </c>
      <c r="Y858" s="9">
        <f t="shared" si="200"/>
        <v>22.935779816513762</v>
      </c>
      <c r="Z858" s="9">
        <f t="shared" si="201"/>
        <v>26.055045871559635</v>
      </c>
      <c r="AA858" s="9">
        <f t="shared" si="202"/>
        <v>7.7675840978593271</v>
      </c>
      <c r="AB858" s="9">
        <f t="shared" si="203"/>
        <v>0.672782874617737</v>
      </c>
      <c r="AC858" s="9">
        <f t="shared" si="204"/>
        <v>2.4561403508771931</v>
      </c>
      <c r="AD858" s="9">
        <f t="shared" si="205"/>
        <v>4.5614035087719298</v>
      </c>
      <c r="AE858" s="9">
        <f t="shared" si="206"/>
        <v>6.3157894736842106</v>
      </c>
      <c r="AF858" s="9">
        <f t="shared" si="207"/>
        <v>15.43859649122807</v>
      </c>
      <c r="AG858" s="9">
        <f t="shared" si="208"/>
        <v>12.631578947368421</v>
      </c>
      <c r="AH858" s="9">
        <f t="shared" si="209"/>
        <v>11.929824561403509</v>
      </c>
      <c r="AI858" s="9">
        <f t="shared" si="210"/>
        <v>36.491228070175438</v>
      </c>
      <c r="AJ858" s="9">
        <f t="shared" si="211"/>
        <v>10.175438596491228</v>
      </c>
    </row>
    <row r="859" spans="1:36" x14ac:dyDescent="0.25">
      <c r="A859" t="s">
        <v>1730</v>
      </c>
      <c r="B859" t="s">
        <v>1731</v>
      </c>
      <c r="C859" s="1">
        <v>398.00000000000199</v>
      </c>
      <c r="D859" s="1">
        <v>51.257575757575999</v>
      </c>
      <c r="E859" s="1">
        <v>66.333333333333698</v>
      </c>
      <c r="F859" s="1">
        <v>64.323232323232602</v>
      </c>
      <c r="G859" s="1">
        <v>102.515151515152</v>
      </c>
      <c r="H859" s="1">
        <v>73.368686868687206</v>
      </c>
      <c r="I859" s="1">
        <v>39.196969696969902</v>
      </c>
      <c r="J859" s="1">
        <v>1.0050505050505101</v>
      </c>
      <c r="K859" s="1">
        <v>351.76767676767702</v>
      </c>
      <c r="L859" s="1">
        <v>25.126262626262701</v>
      </c>
      <c r="M859" s="1">
        <v>25.126262626262701</v>
      </c>
      <c r="N859">
        <v>0</v>
      </c>
      <c r="O859" s="1">
        <v>50.252525252525302</v>
      </c>
      <c r="P859" s="1">
        <v>50.252525252525302</v>
      </c>
      <c r="Q859" s="1">
        <v>40.202020202020201</v>
      </c>
      <c r="R859" s="1">
        <v>105.530303030303</v>
      </c>
      <c r="S859" s="1">
        <v>55.2777777777778</v>
      </c>
      <c r="T859" t="s">
        <v>21</v>
      </c>
      <c r="U859" t="s">
        <v>1607</v>
      </c>
      <c r="V859" s="9">
        <f t="shared" si="197"/>
        <v>12.878787878787875</v>
      </c>
      <c r="W859" s="9">
        <f t="shared" si="198"/>
        <v>16.666666666666675</v>
      </c>
      <c r="X859" s="9">
        <f t="shared" si="199"/>
        <v>16.161616161616152</v>
      </c>
      <c r="Y859" s="9">
        <f t="shared" si="200"/>
        <v>25.757575757575751</v>
      </c>
      <c r="Z859" s="9">
        <f t="shared" si="201"/>
        <v>18.434343434343429</v>
      </c>
      <c r="AA859" s="9">
        <f t="shared" si="202"/>
        <v>9.8484848484848513</v>
      </c>
      <c r="AB859" s="9">
        <f t="shared" si="203"/>
        <v>0.25252525252525254</v>
      </c>
      <c r="AC859" s="9">
        <f t="shared" si="204"/>
        <v>7.1428571428571592</v>
      </c>
      <c r="AD859" s="9">
        <f t="shared" si="205"/>
        <v>7.1428571428571592</v>
      </c>
      <c r="AE859" s="9">
        <f t="shared" si="206"/>
        <v>0</v>
      </c>
      <c r="AF859" s="9">
        <f t="shared" si="207"/>
        <v>14.28571428571429</v>
      </c>
      <c r="AG859" s="9">
        <f t="shared" si="208"/>
        <v>14.28571428571429</v>
      </c>
      <c r="AH859" s="9">
        <f t="shared" si="209"/>
        <v>11.42857142857142</v>
      </c>
      <c r="AI859" s="9">
        <f t="shared" si="210"/>
        <v>29.999999999999972</v>
      </c>
      <c r="AJ859" s="9">
        <f t="shared" si="211"/>
        <v>15.714285714285708</v>
      </c>
    </row>
    <row r="860" spans="1:36" x14ac:dyDescent="0.25">
      <c r="A860" t="s">
        <v>1732</v>
      </c>
      <c r="B860" t="s">
        <v>1733</v>
      </c>
      <c r="C860" s="1">
        <v>3805.00000000001</v>
      </c>
      <c r="D860" s="1">
        <v>754.04161464694403</v>
      </c>
      <c r="E860" s="1">
        <v>626.78281323614601</v>
      </c>
      <c r="F860" s="1">
        <v>742.69504449647297</v>
      </c>
      <c r="G860" s="1">
        <v>793.28251468768201</v>
      </c>
      <c r="H860" s="1">
        <v>604.289040165139</v>
      </c>
      <c r="I860" s="1">
        <v>250.995830093335</v>
      </c>
      <c r="J860" s="1">
        <v>32.913142674287798</v>
      </c>
      <c r="K860" s="1">
        <v>3042.6652139478101</v>
      </c>
      <c r="L860" s="1">
        <v>25.392085752608299</v>
      </c>
      <c r="M860" s="1">
        <v>125.221922872006</v>
      </c>
      <c r="N860" s="1">
        <v>101.962722278575</v>
      </c>
      <c r="O860" s="1">
        <v>445.172889897402</v>
      </c>
      <c r="P860" s="1">
        <v>437.77757969609002</v>
      </c>
      <c r="Q860" s="1">
        <v>594.07420783410601</v>
      </c>
      <c r="R860" s="1">
        <v>735.21737886180802</v>
      </c>
      <c r="S860" s="1">
        <v>577.84642675521104</v>
      </c>
      <c r="T860" t="s">
        <v>21</v>
      </c>
      <c r="U860" t="s">
        <v>1607</v>
      </c>
      <c r="V860" s="9">
        <f t="shared" si="197"/>
        <v>19.817125220681788</v>
      </c>
      <c r="W860" s="9">
        <f t="shared" si="198"/>
        <v>16.472610071909184</v>
      </c>
      <c r="X860" s="9">
        <f t="shared" si="199"/>
        <v>19.518923639854691</v>
      </c>
      <c r="Y860" s="9">
        <f t="shared" si="200"/>
        <v>20.84842351347385</v>
      </c>
      <c r="Z860" s="9">
        <f t="shared" si="201"/>
        <v>15.881446522079825</v>
      </c>
      <c r="AA860" s="9">
        <f t="shared" si="202"/>
        <v>6.5964738526500488</v>
      </c>
      <c r="AB860" s="9">
        <f t="shared" si="203"/>
        <v>0.86499717935053111</v>
      </c>
      <c r="AC860" s="9">
        <f t="shared" si="204"/>
        <v>0.8345343298437512</v>
      </c>
      <c r="AD860" s="9">
        <f t="shared" si="205"/>
        <v>4.1155340488325542</v>
      </c>
      <c r="AE860" s="9">
        <f t="shared" si="206"/>
        <v>3.3510989579520638</v>
      </c>
      <c r="AF860" s="9">
        <f t="shared" si="207"/>
        <v>14.631017827945559</v>
      </c>
      <c r="AG860" s="9">
        <f t="shared" si="208"/>
        <v>14.387964133854888</v>
      </c>
      <c r="AH860" s="9">
        <f t="shared" si="209"/>
        <v>19.524797046708407</v>
      </c>
      <c r="AI860" s="9">
        <f t="shared" si="210"/>
        <v>24.163597608159954</v>
      </c>
      <c r="AJ860" s="9">
        <f t="shared" si="211"/>
        <v>18.991456046702702</v>
      </c>
    </row>
    <row r="861" spans="1:36" x14ac:dyDescent="0.25">
      <c r="A861" t="s">
        <v>1734</v>
      </c>
      <c r="B861" t="s">
        <v>1735</v>
      </c>
      <c r="C861" s="1">
        <v>3855.99999999999</v>
      </c>
      <c r="D861" s="1">
        <v>631.17381813702798</v>
      </c>
      <c r="E861" s="1">
        <v>515.84909012104197</v>
      </c>
      <c r="F861" s="1">
        <v>624.982980837372</v>
      </c>
      <c r="G861" s="1">
        <v>824.52392375327702</v>
      </c>
      <c r="H861" s="1">
        <v>776.873365492684</v>
      </c>
      <c r="I861" s="1">
        <v>405.43648738897701</v>
      </c>
      <c r="J861" s="1">
        <v>77.1603342696109</v>
      </c>
      <c r="K861" s="1">
        <v>3148.83161233394</v>
      </c>
      <c r="L861" s="1">
        <v>20.256671817295899</v>
      </c>
      <c r="M861" s="1">
        <v>218.59104790415299</v>
      </c>
      <c r="N861" s="1">
        <v>239.47913583213301</v>
      </c>
      <c r="O861" s="1">
        <v>447.672904322178</v>
      </c>
      <c r="P861" s="1">
        <v>523.64681974873497</v>
      </c>
      <c r="Q861" s="1">
        <v>254.74546899168701</v>
      </c>
      <c r="R861" s="1">
        <v>1093.84371319604</v>
      </c>
      <c r="S861" s="1">
        <v>350.59585052172002</v>
      </c>
      <c r="T861" t="s">
        <v>21</v>
      </c>
      <c r="U861" t="s">
        <v>1607</v>
      </c>
      <c r="V861" s="9">
        <f t="shared" si="197"/>
        <v>16.368615615586869</v>
      </c>
      <c r="W861" s="9">
        <f t="shared" si="198"/>
        <v>13.377829100649464</v>
      </c>
      <c r="X861" s="9">
        <f t="shared" si="199"/>
        <v>16.208064855741018</v>
      </c>
      <c r="Y861" s="9">
        <f t="shared" si="200"/>
        <v>21.382881840074667</v>
      </c>
      <c r="Z861" s="9">
        <f t="shared" si="201"/>
        <v>20.147130847839367</v>
      </c>
      <c r="AA861" s="9">
        <f t="shared" si="202"/>
        <v>10.514431726892584</v>
      </c>
      <c r="AB861" s="9">
        <f t="shared" si="203"/>
        <v>2.0010460132160555</v>
      </c>
      <c r="AC861" s="9">
        <f t="shared" si="204"/>
        <v>0.64330756011057344</v>
      </c>
      <c r="AD861" s="9">
        <f t="shared" si="205"/>
        <v>6.9419732401038585</v>
      </c>
      <c r="AE861" s="9">
        <f t="shared" si="206"/>
        <v>7.6053331938772395</v>
      </c>
      <c r="AF861" s="9">
        <f t="shared" si="207"/>
        <v>14.217111596842713</v>
      </c>
      <c r="AG861" s="9">
        <f t="shared" si="208"/>
        <v>16.629876862821625</v>
      </c>
      <c r="AH861" s="9">
        <f t="shared" si="209"/>
        <v>8.0901585208256837</v>
      </c>
      <c r="AI861" s="9">
        <f t="shared" si="210"/>
        <v>34.73808217979856</v>
      </c>
      <c r="AJ861" s="9">
        <f t="shared" si="211"/>
        <v>11.13415684561981</v>
      </c>
    </row>
    <row r="862" spans="1:36" x14ac:dyDescent="0.25">
      <c r="A862" t="s">
        <v>1736</v>
      </c>
      <c r="B862" t="s">
        <v>1737</v>
      </c>
      <c r="C862" s="1">
        <v>288</v>
      </c>
      <c r="D862" s="1">
        <v>46</v>
      </c>
      <c r="E862" s="1">
        <v>36</v>
      </c>
      <c r="F862" s="1">
        <v>44</v>
      </c>
      <c r="G862" s="1">
        <v>72</v>
      </c>
      <c r="H862" s="1">
        <v>63</v>
      </c>
      <c r="I862" s="1">
        <v>22</v>
      </c>
      <c r="J862" s="1">
        <v>5</v>
      </c>
      <c r="K862" s="1">
        <v>220</v>
      </c>
      <c r="L862" s="1">
        <v>20</v>
      </c>
      <c r="M862" s="1">
        <v>15</v>
      </c>
      <c r="N862" s="1">
        <v>15</v>
      </c>
      <c r="O862" s="1">
        <v>15</v>
      </c>
      <c r="P862" s="1">
        <v>40</v>
      </c>
      <c r="Q862" s="1">
        <v>10</v>
      </c>
      <c r="R862" s="1">
        <v>75</v>
      </c>
      <c r="S862" s="1">
        <v>30</v>
      </c>
      <c r="T862" t="s">
        <v>21</v>
      </c>
      <c r="U862" t="s">
        <v>1607</v>
      </c>
      <c r="V862" s="9">
        <f t="shared" si="197"/>
        <v>15.972222222222221</v>
      </c>
      <c r="W862" s="9">
        <f t="shared" si="198"/>
        <v>12.5</v>
      </c>
      <c r="X862" s="9">
        <f t="shared" si="199"/>
        <v>15.277777777777779</v>
      </c>
      <c r="Y862" s="9">
        <f t="shared" si="200"/>
        <v>25</v>
      </c>
      <c r="Z862" s="9">
        <f t="shared" si="201"/>
        <v>21.875</v>
      </c>
      <c r="AA862" s="9">
        <f t="shared" si="202"/>
        <v>7.6388888888888893</v>
      </c>
      <c r="AB862" s="9">
        <f t="shared" si="203"/>
        <v>1.7361111111111112</v>
      </c>
      <c r="AC862" s="9">
        <f t="shared" si="204"/>
        <v>9.0909090909090917</v>
      </c>
      <c r="AD862" s="9">
        <f t="shared" si="205"/>
        <v>6.8181818181818175</v>
      </c>
      <c r="AE862" s="9">
        <f t="shared" si="206"/>
        <v>6.8181818181818175</v>
      </c>
      <c r="AF862" s="9">
        <f t="shared" si="207"/>
        <v>6.8181818181818175</v>
      </c>
      <c r="AG862" s="9">
        <f t="shared" si="208"/>
        <v>18.181818181818183</v>
      </c>
      <c r="AH862" s="9">
        <f t="shared" si="209"/>
        <v>4.5454545454545459</v>
      </c>
      <c r="AI862" s="9">
        <f t="shared" si="210"/>
        <v>34.090909090909086</v>
      </c>
      <c r="AJ862" s="9">
        <f t="shared" si="211"/>
        <v>13.636363636363635</v>
      </c>
    </row>
    <row r="863" spans="1:36" x14ac:dyDescent="0.25">
      <c r="A863" t="s">
        <v>1738</v>
      </c>
      <c r="B863" t="s">
        <v>1739</v>
      </c>
      <c r="C863" s="1">
        <v>2603.00000000001</v>
      </c>
      <c r="D863" s="1">
        <v>517.98174409371302</v>
      </c>
      <c r="E863" s="1">
        <v>341.359045797254</v>
      </c>
      <c r="F863" s="1">
        <v>539.166446097115</v>
      </c>
      <c r="G863" s="1">
        <v>553.486488788369</v>
      </c>
      <c r="H863" s="1">
        <v>439.78055676072699</v>
      </c>
      <c r="I863" s="1">
        <v>196.80162048009899</v>
      </c>
      <c r="J863" s="1">
        <v>14.4240979827293</v>
      </c>
      <c r="K863" s="1">
        <v>2144.1281441874598</v>
      </c>
      <c r="L863" s="1">
        <v>30.929719534770999</v>
      </c>
      <c r="M863" s="1">
        <v>202.74256678934799</v>
      </c>
      <c r="N863" s="1">
        <v>87.438331774911006</v>
      </c>
      <c r="O863" s="1">
        <v>304.59359593170097</v>
      </c>
      <c r="P863" s="1">
        <v>344.00205921613599</v>
      </c>
      <c r="Q863" s="1">
        <v>222.34925006108401</v>
      </c>
      <c r="R863" s="1">
        <v>532.48647786409401</v>
      </c>
      <c r="S863" s="1">
        <v>419.58614301541002</v>
      </c>
      <c r="T863" t="s">
        <v>21</v>
      </c>
      <c r="U863" t="s">
        <v>1607</v>
      </c>
      <c r="V863" s="9">
        <f t="shared" si="197"/>
        <v>19.899413910630464</v>
      </c>
      <c r="W863" s="9">
        <f t="shared" si="198"/>
        <v>13.114062458595955</v>
      </c>
      <c r="X863" s="9">
        <f t="shared" si="199"/>
        <v>20.71327107557099</v>
      </c>
      <c r="Y863" s="9">
        <f t="shared" si="200"/>
        <v>21.263407175888087</v>
      </c>
      <c r="Z863" s="9">
        <f t="shared" si="201"/>
        <v>16.895142403408578</v>
      </c>
      <c r="AA863" s="9">
        <f t="shared" si="202"/>
        <v>7.560569361509728</v>
      </c>
      <c r="AB863" s="9">
        <f t="shared" si="203"/>
        <v>0.55413361439605235</v>
      </c>
      <c r="AC863" s="9">
        <f t="shared" si="204"/>
        <v>1.4425312973302791</v>
      </c>
      <c r="AD863" s="9">
        <f t="shared" si="205"/>
        <v>9.4557112800820704</v>
      </c>
      <c r="AE863" s="9">
        <f t="shared" si="206"/>
        <v>4.0780366608193885</v>
      </c>
      <c r="AF863" s="9">
        <f t="shared" si="207"/>
        <v>14.205941783723469</v>
      </c>
      <c r="AG863" s="9">
        <f t="shared" si="208"/>
        <v>16.043913240386072</v>
      </c>
      <c r="AH863" s="9">
        <f t="shared" si="209"/>
        <v>10.37014744962203</v>
      </c>
      <c r="AI863" s="9">
        <f t="shared" si="210"/>
        <v>24.834638699539362</v>
      </c>
      <c r="AJ863" s="9">
        <f t="shared" si="211"/>
        <v>19.569079588497107</v>
      </c>
    </row>
    <row r="864" spans="1:36" x14ac:dyDescent="0.25">
      <c r="A864" t="s">
        <v>1740</v>
      </c>
      <c r="B864" t="s">
        <v>1741</v>
      </c>
      <c r="C864" s="1">
        <v>1076</v>
      </c>
      <c r="D864" s="1">
        <v>137.20805369127501</v>
      </c>
      <c r="E864" s="1">
        <v>109.35378715244499</v>
      </c>
      <c r="F864" s="1">
        <v>146.49280920421899</v>
      </c>
      <c r="G864" s="1">
        <v>262.03643336529302</v>
      </c>
      <c r="H864" s="1">
        <v>259.97315436241598</v>
      </c>
      <c r="I864" s="1">
        <v>143.397890699904</v>
      </c>
      <c r="J864" s="1">
        <v>17.5378715244487</v>
      </c>
      <c r="K864" s="1">
        <v>964.58293384468004</v>
      </c>
      <c r="L864" s="1">
        <v>20.6327900287632</v>
      </c>
      <c r="M864" s="1">
        <v>56.740172579098797</v>
      </c>
      <c r="N864" s="1">
        <v>77.372962607861993</v>
      </c>
      <c r="O864" s="1">
        <v>108.322147651007</v>
      </c>
      <c r="P864" s="1">
        <v>170.22051773729601</v>
      </c>
      <c r="Q864" s="1">
        <v>36.107382550335601</v>
      </c>
      <c r="R864" s="1">
        <v>335.28283796740197</v>
      </c>
      <c r="S864" s="1">
        <v>159.90412272291499</v>
      </c>
      <c r="T864" t="s">
        <v>21</v>
      </c>
      <c r="U864" t="s">
        <v>1607</v>
      </c>
      <c r="V864" s="9">
        <f t="shared" si="197"/>
        <v>12.751677852348978</v>
      </c>
      <c r="W864" s="9">
        <f t="shared" si="198"/>
        <v>10.162991371045074</v>
      </c>
      <c r="X864" s="9">
        <f t="shared" si="199"/>
        <v>13.614573346117007</v>
      </c>
      <c r="Y864" s="9">
        <f t="shared" si="200"/>
        <v>24.352828379674072</v>
      </c>
      <c r="Z864" s="9">
        <f t="shared" si="201"/>
        <v>24.161073825503344</v>
      </c>
      <c r="AA864" s="9">
        <f t="shared" si="202"/>
        <v>13.326941514860966</v>
      </c>
      <c r="AB864" s="9">
        <f t="shared" si="203"/>
        <v>1.6299137104506229</v>
      </c>
      <c r="AC864" s="9">
        <f t="shared" si="204"/>
        <v>2.139037433155079</v>
      </c>
      <c r="AD864" s="9">
        <f t="shared" si="205"/>
        <v>5.8823529411764675</v>
      </c>
      <c r="AE864" s="9">
        <f t="shared" si="206"/>
        <v>8.0213903743315473</v>
      </c>
      <c r="AF864" s="9">
        <f t="shared" si="207"/>
        <v>11.229946524064188</v>
      </c>
      <c r="AG864" s="9">
        <f t="shared" si="208"/>
        <v>17.647058823529363</v>
      </c>
      <c r="AH864" s="9">
        <f t="shared" si="209"/>
        <v>3.7433155080213885</v>
      </c>
      <c r="AI864" s="9">
        <f t="shared" si="210"/>
        <v>34.759358288770038</v>
      </c>
      <c r="AJ864" s="9">
        <f t="shared" si="211"/>
        <v>16.577540106951886</v>
      </c>
    </row>
    <row r="865" spans="1:36" x14ac:dyDescent="0.25">
      <c r="A865" t="s">
        <v>1742</v>
      </c>
      <c r="B865" t="s">
        <v>1743</v>
      </c>
      <c r="C865" s="1">
        <v>2902.99999999999</v>
      </c>
      <c r="D865" s="1">
        <v>451.74633767823002</v>
      </c>
      <c r="E865" s="1">
        <v>395.29795781991299</v>
      </c>
      <c r="F865" s="1">
        <v>465.32526512985697</v>
      </c>
      <c r="G865" s="1">
        <v>602.70767197498799</v>
      </c>
      <c r="H865" s="1">
        <v>599.24197127537605</v>
      </c>
      <c r="I865" s="1">
        <v>343.02648389921899</v>
      </c>
      <c r="J865" s="1">
        <v>45.654312222409402</v>
      </c>
      <c r="K865" s="1">
        <v>2429.67500902662</v>
      </c>
      <c r="L865" s="1">
        <v>71.190023140000903</v>
      </c>
      <c r="M865" s="1">
        <v>152.686625417904</v>
      </c>
      <c r="N865" s="1">
        <v>138.14873372118299</v>
      </c>
      <c r="O865" s="1">
        <v>254.32108007292501</v>
      </c>
      <c r="P865" s="1">
        <v>380.67837081981298</v>
      </c>
      <c r="Q865" s="1">
        <v>285.80443443753302</v>
      </c>
      <c r="R865" s="1">
        <v>871.39971310542296</v>
      </c>
      <c r="S865" s="1">
        <v>275.44602831184102</v>
      </c>
      <c r="T865" t="s">
        <v>21</v>
      </c>
      <c r="U865" t="s">
        <v>1607</v>
      </c>
      <c r="V865" s="9">
        <f t="shared" si="197"/>
        <v>15.561361959291478</v>
      </c>
      <c r="W865" s="9">
        <f t="shared" si="198"/>
        <v>13.616877637613308</v>
      </c>
      <c r="X865" s="9">
        <f t="shared" si="199"/>
        <v>16.029116952458097</v>
      </c>
      <c r="Y865" s="9">
        <f t="shared" si="200"/>
        <v>20.761545710471584</v>
      </c>
      <c r="Z865" s="9">
        <f t="shared" si="201"/>
        <v>20.642162289885572</v>
      </c>
      <c r="AA865" s="9">
        <f t="shared" si="202"/>
        <v>11.816275711306242</v>
      </c>
      <c r="AB865" s="9">
        <f t="shared" si="203"/>
        <v>1.5726597389738048</v>
      </c>
      <c r="AC865" s="9">
        <f t="shared" si="204"/>
        <v>2.930022446439088</v>
      </c>
      <c r="AD865" s="9">
        <f t="shared" si="205"/>
        <v>6.2842406844804133</v>
      </c>
      <c r="AE865" s="9">
        <f t="shared" si="206"/>
        <v>5.6858935128335677</v>
      </c>
      <c r="AF865" s="9">
        <f t="shared" si="207"/>
        <v>10.467287975884952</v>
      </c>
      <c r="AG865" s="9">
        <f t="shared" si="208"/>
        <v>15.667872016032339</v>
      </c>
      <c r="AH865" s="9">
        <f t="shared" si="209"/>
        <v>11.763072566319575</v>
      </c>
      <c r="AI865" s="9">
        <f t="shared" si="210"/>
        <v>35.864867106425244</v>
      </c>
      <c r="AJ865" s="9">
        <f t="shared" si="211"/>
        <v>11.336743691584934</v>
      </c>
    </row>
    <row r="866" spans="1:36" x14ac:dyDescent="0.25">
      <c r="A866" t="s">
        <v>1744</v>
      </c>
      <c r="B866" t="s">
        <v>1745</v>
      </c>
      <c r="C866" s="1">
        <v>1782</v>
      </c>
      <c r="D866" s="1">
        <v>375</v>
      </c>
      <c r="E866" s="1">
        <v>268</v>
      </c>
      <c r="F866" s="1">
        <v>392</v>
      </c>
      <c r="G866" s="1">
        <v>350</v>
      </c>
      <c r="H866" s="1">
        <v>272</v>
      </c>
      <c r="I866" s="1">
        <v>110</v>
      </c>
      <c r="J866" s="1">
        <v>15</v>
      </c>
      <c r="K866" s="1">
        <v>1435</v>
      </c>
      <c r="L866" s="1">
        <v>45</v>
      </c>
      <c r="M866" s="1">
        <v>95</v>
      </c>
      <c r="N866" s="1">
        <v>120</v>
      </c>
      <c r="O866" s="1">
        <v>225</v>
      </c>
      <c r="P866" s="1">
        <v>185</v>
      </c>
      <c r="Q866" s="1">
        <v>265</v>
      </c>
      <c r="R866" s="1">
        <v>315</v>
      </c>
      <c r="S866" s="1">
        <v>185</v>
      </c>
      <c r="T866" t="s">
        <v>21</v>
      </c>
      <c r="U866" t="s">
        <v>1607</v>
      </c>
      <c r="V866" s="9">
        <f t="shared" si="197"/>
        <v>21.043771043771045</v>
      </c>
      <c r="W866" s="9">
        <f t="shared" si="198"/>
        <v>15.039281705948374</v>
      </c>
      <c r="X866" s="9">
        <f t="shared" si="199"/>
        <v>21.997755331088666</v>
      </c>
      <c r="Y866" s="9">
        <f t="shared" si="200"/>
        <v>19.640852974186306</v>
      </c>
      <c r="Z866" s="9">
        <f t="shared" si="201"/>
        <v>15.26374859708193</v>
      </c>
      <c r="AA866" s="9">
        <f t="shared" si="202"/>
        <v>6.1728395061728394</v>
      </c>
      <c r="AB866" s="9">
        <f t="shared" si="203"/>
        <v>0.84175084175084169</v>
      </c>
      <c r="AC866" s="9">
        <f t="shared" si="204"/>
        <v>3.1358885017421603</v>
      </c>
      <c r="AD866" s="9">
        <f t="shared" si="205"/>
        <v>6.6202090592334493</v>
      </c>
      <c r="AE866" s="9">
        <f t="shared" si="206"/>
        <v>8.3623693379790947</v>
      </c>
      <c r="AF866" s="9">
        <f t="shared" si="207"/>
        <v>15.6794425087108</v>
      </c>
      <c r="AG866" s="9">
        <f t="shared" si="208"/>
        <v>12.89198606271777</v>
      </c>
      <c r="AH866" s="9">
        <f t="shared" si="209"/>
        <v>18.466898954703833</v>
      </c>
      <c r="AI866" s="9">
        <f t="shared" si="210"/>
        <v>21.951219512195124</v>
      </c>
      <c r="AJ866" s="9">
        <f t="shared" si="211"/>
        <v>12.89198606271777</v>
      </c>
    </row>
    <row r="867" spans="1:36" x14ac:dyDescent="0.25">
      <c r="A867" t="s">
        <v>1746</v>
      </c>
      <c r="B867" t="s">
        <v>1747</v>
      </c>
      <c r="C867" s="1">
        <v>1930</v>
      </c>
      <c r="D867" s="1">
        <v>328</v>
      </c>
      <c r="E867" s="1">
        <v>290</v>
      </c>
      <c r="F867" s="1">
        <v>329</v>
      </c>
      <c r="G867" s="1">
        <v>445</v>
      </c>
      <c r="H867" s="1">
        <v>385</v>
      </c>
      <c r="I867" s="1">
        <v>138</v>
      </c>
      <c r="J867" s="1">
        <v>15</v>
      </c>
      <c r="K867" s="1">
        <v>1590</v>
      </c>
      <c r="L867" s="1">
        <v>15</v>
      </c>
      <c r="M867" s="1">
        <v>95</v>
      </c>
      <c r="N867" s="1">
        <v>110</v>
      </c>
      <c r="O867" s="1">
        <v>270</v>
      </c>
      <c r="P867" s="1">
        <v>295</v>
      </c>
      <c r="Q867" s="1">
        <v>215</v>
      </c>
      <c r="R867" s="1">
        <v>355</v>
      </c>
      <c r="S867" s="1">
        <v>235</v>
      </c>
      <c r="T867" t="s">
        <v>21</v>
      </c>
      <c r="U867" t="s">
        <v>1607</v>
      </c>
      <c r="V867" s="9">
        <f t="shared" si="197"/>
        <v>16.994818652849741</v>
      </c>
      <c r="W867" s="9">
        <f t="shared" si="198"/>
        <v>15.025906735751295</v>
      </c>
      <c r="X867" s="9">
        <f t="shared" si="199"/>
        <v>17.046632124352332</v>
      </c>
      <c r="Y867" s="9">
        <f t="shared" si="200"/>
        <v>23.05699481865285</v>
      </c>
      <c r="Z867" s="9">
        <f t="shared" si="201"/>
        <v>19.948186528497409</v>
      </c>
      <c r="AA867" s="9">
        <f t="shared" si="202"/>
        <v>7.1502590673575135</v>
      </c>
      <c r="AB867" s="9">
        <f t="shared" si="203"/>
        <v>0.77720207253886009</v>
      </c>
      <c r="AC867" s="9">
        <f t="shared" si="204"/>
        <v>0.94339622641509435</v>
      </c>
      <c r="AD867" s="9">
        <f t="shared" si="205"/>
        <v>5.9748427672955975</v>
      </c>
      <c r="AE867" s="9">
        <f t="shared" si="206"/>
        <v>6.9182389937106921</v>
      </c>
      <c r="AF867" s="9">
        <f t="shared" si="207"/>
        <v>16.981132075471699</v>
      </c>
      <c r="AG867" s="9">
        <f t="shared" si="208"/>
        <v>18.553459119496853</v>
      </c>
      <c r="AH867" s="9">
        <f t="shared" si="209"/>
        <v>13.522012578616351</v>
      </c>
      <c r="AI867" s="9">
        <f t="shared" si="210"/>
        <v>22.327044025157232</v>
      </c>
      <c r="AJ867" s="9">
        <f t="shared" si="211"/>
        <v>14.779874213836477</v>
      </c>
    </row>
    <row r="868" spans="1:36" x14ac:dyDescent="0.25">
      <c r="A868" t="s">
        <v>1748</v>
      </c>
      <c r="B868" t="s">
        <v>1749</v>
      </c>
      <c r="C868" s="1">
        <v>6036</v>
      </c>
      <c r="D868" s="1">
        <v>1071.99417686839</v>
      </c>
      <c r="E868" s="1">
        <v>851.12873686337798</v>
      </c>
      <c r="F868" s="1">
        <v>1024.4131243581601</v>
      </c>
      <c r="G868" s="1">
        <v>1273.6327112706799</v>
      </c>
      <c r="H868" s="1">
        <v>1213.5673534478101</v>
      </c>
      <c r="I868" s="1">
        <v>546.92471637394101</v>
      </c>
      <c r="J868" s="1">
        <v>54.339180817644099</v>
      </c>
      <c r="K868" s="1">
        <v>4959.8979667582098</v>
      </c>
      <c r="L868" s="1">
        <v>113.27478628494001</v>
      </c>
      <c r="M868" s="1">
        <v>413.69921947543497</v>
      </c>
      <c r="N868" s="1">
        <v>261.02450752616699</v>
      </c>
      <c r="O868" s="1">
        <v>689.49869912572501</v>
      </c>
      <c r="P868" s="1">
        <v>723.97363408201102</v>
      </c>
      <c r="Q868" s="1">
        <v>522.04901505233397</v>
      </c>
      <c r="R868" s="1">
        <v>1492.4451140408</v>
      </c>
      <c r="S868" s="1">
        <v>743.93299117079698</v>
      </c>
      <c r="T868" t="s">
        <v>21</v>
      </c>
      <c r="U868" t="s">
        <v>1607</v>
      </c>
      <c r="V868" s="9">
        <f t="shared" si="197"/>
        <v>17.760009557130385</v>
      </c>
      <c r="W868" s="9">
        <f t="shared" si="198"/>
        <v>14.100873705490027</v>
      </c>
      <c r="X868" s="9">
        <f t="shared" si="199"/>
        <v>16.971721742182904</v>
      </c>
      <c r="Y868" s="9">
        <f t="shared" si="200"/>
        <v>21.100608205279652</v>
      </c>
      <c r="Z868" s="9">
        <f t="shared" si="201"/>
        <v>20.105489619745033</v>
      </c>
      <c r="AA868" s="9">
        <f t="shared" si="202"/>
        <v>9.0610456655722498</v>
      </c>
      <c r="AB868" s="9">
        <f t="shared" si="203"/>
        <v>0.90025150459980297</v>
      </c>
      <c r="AC868" s="9">
        <f t="shared" si="204"/>
        <v>2.2838128333308521</v>
      </c>
      <c r="AD868" s="9">
        <f t="shared" si="205"/>
        <v>8.3408816521648905</v>
      </c>
      <c r="AE868" s="9">
        <f t="shared" si="206"/>
        <v>5.2626991376754599</v>
      </c>
      <c r="AF868" s="9">
        <f t="shared" si="207"/>
        <v>13.901469420274818</v>
      </c>
      <c r="AG868" s="9">
        <f t="shared" si="208"/>
        <v>14.596542891288555</v>
      </c>
      <c r="AH868" s="9">
        <f t="shared" si="209"/>
        <v>10.52539827535092</v>
      </c>
      <c r="AI868" s="9">
        <f t="shared" si="210"/>
        <v>30.090238227546894</v>
      </c>
      <c r="AJ868" s="9">
        <f t="shared" si="211"/>
        <v>14.998957562367593</v>
      </c>
    </row>
    <row r="869" spans="1:36" x14ac:dyDescent="0.25">
      <c r="A869" t="s">
        <v>1750</v>
      </c>
      <c r="B869" t="s">
        <v>1751</v>
      </c>
      <c r="C869" s="1">
        <v>989.99999999999898</v>
      </c>
      <c r="D869" s="1">
        <v>133.67844911718799</v>
      </c>
      <c r="E869" s="1">
        <v>99.316804534648995</v>
      </c>
      <c r="F869" s="1">
        <v>138.230868450423</v>
      </c>
      <c r="G869" s="1">
        <v>231.93269765207799</v>
      </c>
      <c r="H869" s="1">
        <v>250.140408170027</v>
      </c>
      <c r="I869" s="1">
        <v>118.57930977719001</v>
      </c>
      <c r="J869" s="1">
        <v>18.121462298442999</v>
      </c>
      <c r="K869" s="1">
        <v>845.59878084183401</v>
      </c>
      <c r="L869" s="1">
        <v>25.0276653982596</v>
      </c>
      <c r="M869" s="1">
        <v>44.969867020037903</v>
      </c>
      <c r="N869" s="1">
        <v>44.871004598043299</v>
      </c>
      <c r="O869" s="1">
        <v>89.675139208796494</v>
      </c>
      <c r="P869" s="1">
        <v>119.788051559848</v>
      </c>
      <c r="Q869" s="1">
        <v>54.907755561565899</v>
      </c>
      <c r="R869" s="1">
        <v>361.82764022254099</v>
      </c>
      <c r="S869" s="1">
        <v>104.531657272742</v>
      </c>
      <c r="T869" t="s">
        <v>21</v>
      </c>
      <c r="U869" t="s">
        <v>1607</v>
      </c>
      <c r="V869" s="9">
        <f t="shared" si="197"/>
        <v>13.502873648200822</v>
      </c>
      <c r="W869" s="9">
        <f t="shared" si="198"/>
        <v>10.032000458045363</v>
      </c>
      <c r="X869" s="9">
        <f t="shared" si="199"/>
        <v>13.962713984891225</v>
      </c>
      <c r="Y869" s="9">
        <f t="shared" si="200"/>
        <v>23.427545217381642</v>
      </c>
      <c r="Z869" s="9">
        <f t="shared" si="201"/>
        <v>25.266707895962348</v>
      </c>
      <c r="AA869" s="9">
        <f t="shared" si="202"/>
        <v>11.977708058302033</v>
      </c>
      <c r="AB869" s="9">
        <f t="shared" si="203"/>
        <v>1.8304507372164665</v>
      </c>
      <c r="AC869" s="9">
        <f t="shared" si="204"/>
        <v>2.9597565613024375</v>
      </c>
      <c r="AD869" s="9">
        <f t="shared" si="205"/>
        <v>5.3181092545176387</v>
      </c>
      <c r="AE869" s="9">
        <f t="shared" si="206"/>
        <v>5.3064178443318077</v>
      </c>
      <c r="AF869" s="9">
        <f t="shared" si="207"/>
        <v>10.604927684441622</v>
      </c>
      <c r="AG869" s="9">
        <f t="shared" si="208"/>
        <v>14.166062472393026</v>
      </c>
      <c r="AH869" s="9">
        <f t="shared" si="209"/>
        <v>6.4933579382532471</v>
      </c>
      <c r="AI869" s="9">
        <f t="shared" si="210"/>
        <v>42.789517726400256</v>
      </c>
      <c r="AJ869" s="9">
        <f t="shared" si="211"/>
        <v>12.361850518359988</v>
      </c>
    </row>
    <row r="870" spans="1:36" x14ac:dyDescent="0.25">
      <c r="A870" t="s">
        <v>1752</v>
      </c>
      <c r="B870" t="s">
        <v>1753</v>
      </c>
      <c r="C870" s="1">
        <v>2097</v>
      </c>
      <c r="D870" s="1">
        <v>393.625873081821</v>
      </c>
      <c r="E870" s="1">
        <v>265.86834036831902</v>
      </c>
      <c r="F870" s="1">
        <v>389.618353516919</v>
      </c>
      <c r="G870" s="1">
        <v>437.02926701911002</v>
      </c>
      <c r="H870" s="1">
        <v>399.51233826091499</v>
      </c>
      <c r="I870" s="1">
        <v>184.523108860592</v>
      </c>
      <c r="J870" s="1">
        <v>26.822718892320001</v>
      </c>
      <c r="K870" s="1">
        <v>1698.00974982397</v>
      </c>
      <c r="L870" s="1">
        <v>46.605050594513301</v>
      </c>
      <c r="M870" s="1">
        <v>124.331397554915</v>
      </c>
      <c r="N870" s="1">
        <v>134.94617858079701</v>
      </c>
      <c r="O870" s="1">
        <v>197.03233241590499</v>
      </c>
      <c r="P870" s="1">
        <v>228.11142493194899</v>
      </c>
      <c r="Q870" s="1">
        <v>186.75684330721899</v>
      </c>
      <c r="R870" s="1">
        <v>551.93460437674003</v>
      </c>
      <c r="S870" s="1">
        <v>228.29191806193199</v>
      </c>
      <c r="T870" t="s">
        <v>21</v>
      </c>
      <c r="U870" t="s">
        <v>1607</v>
      </c>
      <c r="V870" s="9">
        <f t="shared" si="197"/>
        <v>18.770904772619026</v>
      </c>
      <c r="W870" s="9">
        <f t="shared" si="198"/>
        <v>12.678509316562661</v>
      </c>
      <c r="X870" s="9">
        <f t="shared" si="199"/>
        <v>18.579797497230281</v>
      </c>
      <c r="Y870" s="9">
        <f t="shared" si="200"/>
        <v>20.840689891230806</v>
      </c>
      <c r="Z870" s="9">
        <f t="shared" si="201"/>
        <v>19.051613650973533</v>
      </c>
      <c r="AA870" s="9">
        <f t="shared" si="202"/>
        <v>8.7993852580158318</v>
      </c>
      <c r="AB870" s="9">
        <f t="shared" si="203"/>
        <v>1.2790996133676682</v>
      </c>
      <c r="AC870" s="9">
        <f t="shared" si="204"/>
        <v>2.7446868664531978</v>
      </c>
      <c r="AD870" s="9">
        <f t="shared" si="205"/>
        <v>7.3221839608285073</v>
      </c>
      <c r="AE870" s="9">
        <f t="shared" si="206"/>
        <v>7.947314707397096</v>
      </c>
      <c r="AF870" s="9">
        <f t="shared" si="207"/>
        <v>11.603722089129995</v>
      </c>
      <c r="AG870" s="9">
        <f t="shared" si="208"/>
        <v>13.434046827799248</v>
      </c>
      <c r="AH870" s="9">
        <f t="shared" si="209"/>
        <v>10.998573083963729</v>
      </c>
      <c r="AI870" s="9">
        <f t="shared" si="210"/>
        <v>32.50479594913741</v>
      </c>
      <c r="AJ870" s="9">
        <f t="shared" si="211"/>
        <v>13.444676515290837</v>
      </c>
    </row>
    <row r="871" spans="1:36" x14ac:dyDescent="0.25">
      <c r="A871" t="s">
        <v>1754</v>
      </c>
      <c r="B871" t="s">
        <v>1755</v>
      </c>
      <c r="C871" s="1">
        <v>435.99999999999898</v>
      </c>
      <c r="D871" s="1">
        <v>69.254419686217901</v>
      </c>
      <c r="E871" s="1">
        <v>50.357550369088202</v>
      </c>
      <c r="F871" s="1">
        <v>59.669916926912002</v>
      </c>
      <c r="G871" s="1">
        <v>117.13758741250901</v>
      </c>
      <c r="H871" s="1">
        <v>89.131613461445497</v>
      </c>
      <c r="I871" s="1">
        <v>39.371640155792598</v>
      </c>
      <c r="J871" s="1">
        <v>11.0772719880342</v>
      </c>
      <c r="K871" s="1">
        <v>378.01332046802702</v>
      </c>
      <c r="L871" s="1">
        <v>15.413303755311</v>
      </c>
      <c r="M871" s="1">
        <v>25.656076778999299</v>
      </c>
      <c r="N871" s="1">
        <v>25.6528377865293</v>
      </c>
      <c r="O871" s="1">
        <v>35.841317913664398</v>
      </c>
      <c r="P871" s="1">
        <v>40.861400977369598</v>
      </c>
      <c r="Q871" s="1">
        <v>72.3698731893613</v>
      </c>
      <c r="R871" s="1">
        <v>126.270236913727</v>
      </c>
      <c r="S871" s="1">
        <v>35.948273153064697</v>
      </c>
      <c r="T871" t="s">
        <v>21</v>
      </c>
      <c r="U871" t="s">
        <v>1607</v>
      </c>
      <c r="V871" s="9">
        <f t="shared" si="197"/>
        <v>15.884041212435335</v>
      </c>
      <c r="W871" s="9">
        <f t="shared" si="198"/>
        <v>11.54989687364411</v>
      </c>
      <c r="X871" s="9">
        <f t="shared" si="199"/>
        <v>13.685760763053242</v>
      </c>
      <c r="Y871" s="9">
        <f t="shared" si="200"/>
        <v>26.866419131309467</v>
      </c>
      <c r="Z871" s="9">
        <f t="shared" si="201"/>
        <v>20.443030610423328</v>
      </c>
      <c r="AA871" s="9">
        <f t="shared" si="202"/>
        <v>9.030192696282727</v>
      </c>
      <c r="AB871" s="9">
        <f t="shared" si="203"/>
        <v>2.5406587128518865</v>
      </c>
      <c r="AC871" s="9">
        <f t="shared" si="204"/>
        <v>4.0774498994446633</v>
      </c>
      <c r="AD871" s="9">
        <f t="shared" si="205"/>
        <v>6.7870827269351039</v>
      </c>
      <c r="AE871" s="9">
        <f t="shared" si="206"/>
        <v>6.7862258808149747</v>
      </c>
      <c r="AF871" s="9">
        <f t="shared" si="207"/>
        <v>9.481496014290828</v>
      </c>
      <c r="AG871" s="9">
        <f t="shared" si="208"/>
        <v>10.809513518406746</v>
      </c>
      <c r="AH871" s="9">
        <f t="shared" si="209"/>
        <v>19.144794447920113</v>
      </c>
      <c r="AI871" s="9">
        <f t="shared" si="210"/>
        <v>33.403647458081345</v>
      </c>
      <c r="AJ871" s="9">
        <f t="shared" si="211"/>
        <v>9.5097900541061122</v>
      </c>
    </row>
    <row r="872" spans="1:36" x14ac:dyDescent="0.25">
      <c r="A872" t="s">
        <v>1756</v>
      </c>
      <c r="B872" t="s">
        <v>211</v>
      </c>
      <c r="C872" s="1">
        <v>1288</v>
      </c>
      <c r="D872" s="1">
        <v>286.97885196374602</v>
      </c>
      <c r="E872" s="1">
        <v>156.62235649546801</v>
      </c>
      <c r="F872" s="1">
        <v>265.577039274924</v>
      </c>
      <c r="G872" s="1">
        <v>273.35951661631401</v>
      </c>
      <c r="H872" s="1">
        <v>205.262839879154</v>
      </c>
      <c r="I872" s="1">
        <v>97.280966767371595</v>
      </c>
      <c r="J872" s="1">
        <v>2.9184290030211502</v>
      </c>
      <c r="K872" s="1">
        <v>997.129909365559</v>
      </c>
      <c r="L872" s="1">
        <v>4.8640483383685797</v>
      </c>
      <c r="M872" s="1">
        <v>68.096676737160095</v>
      </c>
      <c r="N872" s="1">
        <v>92.416918429003005</v>
      </c>
      <c r="O872" s="1">
        <v>175.105740181269</v>
      </c>
      <c r="P872" s="1">
        <v>160.51359516616299</v>
      </c>
      <c r="Q872" s="1">
        <v>82.688821752265895</v>
      </c>
      <c r="R872" s="1">
        <v>282.11480362537799</v>
      </c>
      <c r="S872" s="1">
        <v>131.32930513595201</v>
      </c>
      <c r="T872" t="s">
        <v>21</v>
      </c>
      <c r="U872" t="s">
        <v>1607</v>
      </c>
      <c r="V872" s="9">
        <f t="shared" si="197"/>
        <v>22.280966767371584</v>
      </c>
      <c r="W872" s="9">
        <f t="shared" si="198"/>
        <v>12.16012084592143</v>
      </c>
      <c r="X872" s="9">
        <f t="shared" si="199"/>
        <v>20.619335347431988</v>
      </c>
      <c r="Y872" s="9">
        <f t="shared" si="200"/>
        <v>21.223564954682764</v>
      </c>
      <c r="Z872" s="9">
        <f t="shared" si="201"/>
        <v>15.936555891238665</v>
      </c>
      <c r="AA872" s="9">
        <f t="shared" si="202"/>
        <v>7.5528700906344408</v>
      </c>
      <c r="AB872" s="9">
        <f t="shared" si="203"/>
        <v>0.22658610271903337</v>
      </c>
      <c r="AC872" s="9">
        <f t="shared" si="204"/>
        <v>0.48780487804878042</v>
      </c>
      <c r="AD872" s="9">
        <f t="shared" si="205"/>
        <v>6.8292682926829231</v>
      </c>
      <c r="AE872" s="9">
        <f t="shared" si="206"/>
        <v>9.2682926829268268</v>
      </c>
      <c r="AF872" s="9">
        <f t="shared" si="207"/>
        <v>17.560975609756106</v>
      </c>
      <c r="AG872" s="9">
        <f t="shared" si="208"/>
        <v>16.097560975609738</v>
      </c>
      <c r="AH872" s="9">
        <f t="shared" si="209"/>
        <v>8.2926829268292721</v>
      </c>
      <c r="AI872" s="9">
        <f t="shared" si="210"/>
        <v>28.292682926829301</v>
      </c>
      <c r="AJ872" s="9">
        <f t="shared" si="211"/>
        <v>13.170731707317106</v>
      </c>
    </row>
    <row r="873" spans="1:36" x14ac:dyDescent="0.25">
      <c r="A873" t="s">
        <v>1757</v>
      </c>
      <c r="B873" t="s">
        <v>1758</v>
      </c>
      <c r="C873" s="1">
        <v>453</v>
      </c>
      <c r="D873" s="1">
        <v>97</v>
      </c>
      <c r="E873" s="1">
        <v>60</v>
      </c>
      <c r="F873" s="1">
        <v>97</v>
      </c>
      <c r="G873" s="1">
        <v>110</v>
      </c>
      <c r="H873" s="1">
        <v>59</v>
      </c>
      <c r="I873" s="1">
        <v>29</v>
      </c>
      <c r="J873" s="1">
        <v>1</v>
      </c>
      <c r="K873" s="1">
        <v>370</v>
      </c>
      <c r="L873" s="1">
        <v>5</v>
      </c>
      <c r="M873" s="1">
        <v>35</v>
      </c>
      <c r="N873" s="1">
        <v>25</v>
      </c>
      <c r="O873" s="1">
        <v>65</v>
      </c>
      <c r="P873" s="1">
        <v>50</v>
      </c>
      <c r="Q873" s="1">
        <v>25</v>
      </c>
      <c r="R873" s="1">
        <v>100</v>
      </c>
      <c r="S873" s="1">
        <v>65</v>
      </c>
      <c r="T873" t="s">
        <v>21</v>
      </c>
      <c r="U873" t="s">
        <v>1607</v>
      </c>
      <c r="V873" s="9">
        <f t="shared" si="197"/>
        <v>21.41280353200883</v>
      </c>
      <c r="W873" s="9">
        <f t="shared" si="198"/>
        <v>13.245033112582782</v>
      </c>
      <c r="X873" s="9">
        <f t="shared" si="199"/>
        <v>21.41280353200883</v>
      </c>
      <c r="Y873" s="9">
        <f t="shared" si="200"/>
        <v>24.282560706401764</v>
      </c>
      <c r="Z873" s="9">
        <f t="shared" si="201"/>
        <v>13.024282560706402</v>
      </c>
      <c r="AA873" s="9">
        <f t="shared" si="202"/>
        <v>6.4017660044150109</v>
      </c>
      <c r="AB873" s="9">
        <f t="shared" si="203"/>
        <v>0.22075055187637968</v>
      </c>
      <c r="AC873" s="9">
        <f t="shared" si="204"/>
        <v>1.3513513513513513</v>
      </c>
      <c r="AD873" s="9">
        <f t="shared" si="205"/>
        <v>9.4594594594594597</v>
      </c>
      <c r="AE873" s="9">
        <f t="shared" si="206"/>
        <v>6.756756756756757</v>
      </c>
      <c r="AF873" s="9">
        <f t="shared" si="207"/>
        <v>17.567567567567568</v>
      </c>
      <c r="AG873" s="9">
        <f t="shared" si="208"/>
        <v>13.513513513513514</v>
      </c>
      <c r="AH873" s="9">
        <f t="shared" si="209"/>
        <v>6.756756756756757</v>
      </c>
      <c r="AI873" s="9">
        <f t="shared" si="210"/>
        <v>27.027027027027028</v>
      </c>
      <c r="AJ873" s="9">
        <f t="shared" si="211"/>
        <v>17.567567567567568</v>
      </c>
    </row>
    <row r="874" spans="1:36" x14ac:dyDescent="0.25">
      <c r="A874" t="s">
        <v>1759</v>
      </c>
      <c r="B874" t="s">
        <v>1760</v>
      </c>
      <c r="C874" s="1">
        <v>3792</v>
      </c>
      <c r="D874" s="1">
        <v>728.29834842834202</v>
      </c>
      <c r="E874" s="1">
        <v>543.44592434736205</v>
      </c>
      <c r="F874" s="1">
        <v>697.99467234949304</v>
      </c>
      <c r="G874" s="1">
        <v>778.80447522642396</v>
      </c>
      <c r="H874" s="1">
        <v>731.32871603622698</v>
      </c>
      <c r="I874" s="1">
        <v>285.86467767714402</v>
      </c>
      <c r="J874" s="1">
        <v>26.2631859350026</v>
      </c>
      <c r="K874" s="1">
        <v>3101.0761854022298</v>
      </c>
      <c r="L874" s="1">
        <v>20.2024507192328</v>
      </c>
      <c r="M874" s="1">
        <v>121.214704315397</v>
      </c>
      <c r="N874" s="1">
        <v>70.708577517314794</v>
      </c>
      <c r="O874" s="1">
        <v>393.94778902503998</v>
      </c>
      <c r="P874" s="1">
        <v>525.263718700053</v>
      </c>
      <c r="Q874" s="1">
        <v>560.61800745871005</v>
      </c>
      <c r="R874" s="1">
        <v>888.90783164624304</v>
      </c>
      <c r="S874" s="1">
        <v>520.21310602024505</v>
      </c>
      <c r="T874" t="s">
        <v>21</v>
      </c>
      <c r="U874" t="s">
        <v>1607</v>
      </c>
      <c r="V874" s="9">
        <f t="shared" si="197"/>
        <v>19.206180074587078</v>
      </c>
      <c r="W874" s="9">
        <f t="shared" si="198"/>
        <v>14.331379861481066</v>
      </c>
      <c r="X874" s="9">
        <f t="shared" si="199"/>
        <v>18.407032498668066</v>
      </c>
      <c r="Y874" s="9">
        <f t="shared" si="200"/>
        <v>20.538092701118778</v>
      </c>
      <c r="Z874" s="9">
        <f t="shared" si="201"/>
        <v>19.286094832178982</v>
      </c>
      <c r="AA874" s="9">
        <f t="shared" si="202"/>
        <v>7.5386254661694103</v>
      </c>
      <c r="AB874" s="9">
        <f t="shared" si="203"/>
        <v>0.69259456579648204</v>
      </c>
      <c r="AC874" s="9">
        <f t="shared" si="204"/>
        <v>0.65146579804560367</v>
      </c>
      <c r="AD874" s="9">
        <f t="shared" si="205"/>
        <v>3.9087947882736285</v>
      </c>
      <c r="AE874" s="9">
        <f t="shared" si="206"/>
        <v>2.2801302931596124</v>
      </c>
      <c r="AF874" s="9">
        <f t="shared" si="207"/>
        <v>12.703583061889285</v>
      </c>
      <c r="AG874" s="9">
        <f t="shared" si="208"/>
        <v>16.9381107491857</v>
      </c>
      <c r="AH874" s="9">
        <f t="shared" si="209"/>
        <v>18.078175895765497</v>
      </c>
      <c r="AI874" s="9">
        <f t="shared" si="210"/>
        <v>28.664495114006556</v>
      </c>
      <c r="AJ874" s="9">
        <f t="shared" si="211"/>
        <v>16.775244299674309</v>
      </c>
    </row>
    <row r="875" spans="1:36" x14ac:dyDescent="0.25">
      <c r="A875" t="s">
        <v>1761</v>
      </c>
      <c r="B875" t="s">
        <v>1762</v>
      </c>
      <c r="C875" s="1">
        <v>317</v>
      </c>
      <c r="D875" s="1">
        <v>51.553633217993102</v>
      </c>
      <c r="E875" s="1">
        <v>37.294117647058897</v>
      </c>
      <c r="F875" s="1">
        <v>43.875432525951602</v>
      </c>
      <c r="G875" s="1">
        <v>58.1349480968859</v>
      </c>
      <c r="H875" s="1">
        <v>87.750865051903205</v>
      </c>
      <c r="I875" s="1">
        <v>32.906574394463703</v>
      </c>
      <c r="J875" s="1">
        <v>5.4844290657439503</v>
      </c>
      <c r="K875" s="1">
        <v>257.76816608996501</v>
      </c>
      <c r="L875" s="1">
        <v>10.968858131487901</v>
      </c>
      <c r="M875" s="1">
        <v>16.453287197231798</v>
      </c>
      <c r="N875" s="1">
        <v>21.937716262975801</v>
      </c>
      <c r="O875" s="1">
        <v>16.453287197231798</v>
      </c>
      <c r="P875" s="1">
        <v>32.906574394463597</v>
      </c>
      <c r="Q875" s="1">
        <v>16.453287197231798</v>
      </c>
      <c r="R875" s="1">
        <v>115.173010380623</v>
      </c>
      <c r="S875" s="1">
        <v>27.422145328719701</v>
      </c>
      <c r="T875" t="s">
        <v>21</v>
      </c>
      <c r="U875" t="s">
        <v>1607</v>
      </c>
      <c r="V875" s="9">
        <f t="shared" si="197"/>
        <v>16.262975778546721</v>
      </c>
      <c r="W875" s="9">
        <f t="shared" si="198"/>
        <v>11.764705882352965</v>
      </c>
      <c r="X875" s="9">
        <f t="shared" si="199"/>
        <v>13.840830449827005</v>
      </c>
      <c r="Y875" s="9">
        <f t="shared" si="200"/>
        <v>18.339100346020789</v>
      </c>
      <c r="Z875" s="9">
        <f t="shared" si="201"/>
        <v>27.681660899654009</v>
      </c>
      <c r="AA875" s="9">
        <f t="shared" si="202"/>
        <v>10.380622837370254</v>
      </c>
      <c r="AB875" s="9">
        <f t="shared" si="203"/>
        <v>1.7301038062283756</v>
      </c>
      <c r="AC875" s="9">
        <f t="shared" si="204"/>
        <v>4.2553191489361808</v>
      </c>
      <c r="AD875" s="9">
        <f t="shared" si="205"/>
        <v>6.3829787234042508</v>
      </c>
      <c r="AE875" s="9">
        <f t="shared" si="206"/>
        <v>8.5106382978723616</v>
      </c>
      <c r="AF875" s="9">
        <f t="shared" si="207"/>
        <v>6.3829787234042508</v>
      </c>
      <c r="AG875" s="9">
        <f t="shared" si="208"/>
        <v>12.765957446808502</v>
      </c>
      <c r="AH875" s="9">
        <f t="shared" si="209"/>
        <v>6.3829787234042508</v>
      </c>
      <c r="AI875" s="9">
        <f t="shared" si="210"/>
        <v>44.68085106382992</v>
      </c>
      <c r="AJ875" s="9">
        <f t="shared" si="211"/>
        <v>10.638297872340432</v>
      </c>
    </row>
    <row r="876" spans="1:36" x14ac:dyDescent="0.25">
      <c r="A876" t="s">
        <v>1763</v>
      </c>
      <c r="B876" t="s">
        <v>1764</v>
      </c>
      <c r="C876" s="1">
        <v>12909</v>
      </c>
      <c r="D876" s="1">
        <v>2551.70436262972</v>
      </c>
      <c r="E876" s="1">
        <v>2298.3285601709899</v>
      </c>
      <c r="F876" s="1">
        <v>2363.1096998499102</v>
      </c>
      <c r="G876" s="1">
        <v>2768.3394439931799</v>
      </c>
      <c r="H876" s="1">
        <v>1966.9008274145201</v>
      </c>
      <c r="I876" s="1">
        <v>906.07313099573003</v>
      </c>
      <c r="J876" s="1">
        <v>54.5439749459537</v>
      </c>
      <c r="K876" s="1">
        <v>10357.6681818086</v>
      </c>
      <c r="L876" s="1">
        <v>102.244506937721</v>
      </c>
      <c r="M876" s="1">
        <v>429.11258873601599</v>
      </c>
      <c r="N876" s="1">
        <v>545.899313435826</v>
      </c>
      <c r="O876" s="1">
        <v>1551.0206424877299</v>
      </c>
      <c r="P876" s="1">
        <v>1785.1381952280699</v>
      </c>
      <c r="Q876" s="1">
        <v>1776.6099654258601</v>
      </c>
      <c r="R876" s="1">
        <v>2527.2074179864999</v>
      </c>
      <c r="S876" s="1">
        <v>1640.4355515709101</v>
      </c>
      <c r="T876" t="s">
        <v>21</v>
      </c>
      <c r="U876" t="s">
        <v>1607</v>
      </c>
      <c r="V876" s="9">
        <f t="shared" si="197"/>
        <v>19.766863139125572</v>
      </c>
      <c r="W876" s="9">
        <f t="shared" si="198"/>
        <v>17.804079015965527</v>
      </c>
      <c r="X876" s="9">
        <f t="shared" si="199"/>
        <v>18.305908279881557</v>
      </c>
      <c r="Y876" s="9">
        <f t="shared" si="200"/>
        <v>21.445034038215045</v>
      </c>
      <c r="Z876" s="9">
        <f t="shared" si="201"/>
        <v>15.236663005767451</v>
      </c>
      <c r="AA876" s="9">
        <f t="shared" si="202"/>
        <v>7.0189257959232325</v>
      </c>
      <c r="AB876" s="9">
        <f t="shared" si="203"/>
        <v>0.42252672512164924</v>
      </c>
      <c r="AC876" s="9">
        <f t="shared" si="204"/>
        <v>0.98713827420437417</v>
      </c>
      <c r="AD876" s="9">
        <f t="shared" si="205"/>
        <v>4.1429458948074416</v>
      </c>
      <c r="AE876" s="9">
        <f t="shared" si="206"/>
        <v>5.2704846675297148</v>
      </c>
      <c r="AF876" s="9">
        <f t="shared" si="207"/>
        <v>14.974612193233044</v>
      </c>
      <c r="AG876" s="9">
        <f t="shared" si="208"/>
        <v>17.234942883798375</v>
      </c>
      <c r="AH876" s="9">
        <f t="shared" si="209"/>
        <v>17.152605530906651</v>
      </c>
      <c r="AI876" s="9">
        <f t="shared" si="210"/>
        <v>24.399385784776246</v>
      </c>
      <c r="AJ876" s="9">
        <f t="shared" si="211"/>
        <v>15.837884770744473</v>
      </c>
    </row>
    <row r="877" spans="1:36" x14ac:dyDescent="0.25">
      <c r="A877" t="s">
        <v>1765</v>
      </c>
      <c r="B877" t="s">
        <v>1766</v>
      </c>
      <c r="C877" s="1">
        <v>8317</v>
      </c>
      <c r="D877" s="1">
        <v>1405.5441417960999</v>
      </c>
      <c r="E877" s="1">
        <v>1243.0375798687301</v>
      </c>
      <c r="F877" s="1">
        <v>1480.25283376569</v>
      </c>
      <c r="G877" s="1">
        <v>1651.0572578869301</v>
      </c>
      <c r="H877" s="1">
        <v>1615.0794758839099</v>
      </c>
      <c r="I877" s="1">
        <v>824.30415300116601</v>
      </c>
      <c r="J877" s="1">
        <v>97.724557797466105</v>
      </c>
      <c r="K877" s="1">
        <v>6826.9265748294301</v>
      </c>
      <c r="L877" s="1">
        <v>4.9277719196073697</v>
      </c>
      <c r="M877" s="1">
        <v>375.61031717558399</v>
      </c>
      <c r="N877" s="1">
        <v>565.61445785616002</v>
      </c>
      <c r="O877" s="1">
        <v>1063.40742964434</v>
      </c>
      <c r="P877" s="1">
        <v>1144.8469188413701</v>
      </c>
      <c r="Q877" s="1">
        <v>655.266679554912</v>
      </c>
      <c r="R877" s="1">
        <v>2167.7925305874101</v>
      </c>
      <c r="S877" s="1">
        <v>849.46046925004396</v>
      </c>
      <c r="T877" t="s">
        <v>21</v>
      </c>
      <c r="U877" t="s">
        <v>1607</v>
      </c>
      <c r="V877" s="9">
        <f t="shared" si="197"/>
        <v>16.899653021475292</v>
      </c>
      <c r="W877" s="9">
        <f t="shared" si="198"/>
        <v>14.945744617875798</v>
      </c>
      <c r="X877" s="9">
        <f t="shared" si="199"/>
        <v>17.797917924319947</v>
      </c>
      <c r="Y877" s="9">
        <f t="shared" si="200"/>
        <v>19.851596223240715</v>
      </c>
      <c r="Z877" s="9">
        <f t="shared" si="201"/>
        <v>19.419014979967656</v>
      </c>
      <c r="AA877" s="9">
        <f t="shared" si="202"/>
        <v>9.9110755440803899</v>
      </c>
      <c r="AB877" s="9">
        <f t="shared" si="203"/>
        <v>1.1749976890401117</v>
      </c>
      <c r="AC877" s="9">
        <f t="shared" si="204"/>
        <v>7.2181410852957498E-2</v>
      </c>
      <c r="AD877" s="9">
        <f t="shared" si="205"/>
        <v>5.501894784696268</v>
      </c>
      <c r="AE877" s="9">
        <f t="shared" si="206"/>
        <v>8.2850526024632369</v>
      </c>
      <c r="AF877" s="9">
        <f t="shared" si="207"/>
        <v>15.576664227869028</v>
      </c>
      <c r="AG877" s="9">
        <f t="shared" si="208"/>
        <v>16.769580078133096</v>
      </c>
      <c r="AH877" s="9">
        <f t="shared" si="209"/>
        <v>9.5982675713966312</v>
      </c>
      <c r="AI877" s="9">
        <f t="shared" si="210"/>
        <v>31.753564460176896</v>
      </c>
      <c r="AJ877" s="9">
        <f t="shared" si="211"/>
        <v>12.442794864411848</v>
      </c>
    </row>
    <row r="878" spans="1:36" x14ac:dyDescent="0.25">
      <c r="A878" t="s">
        <v>1767</v>
      </c>
      <c r="B878" t="s">
        <v>1768</v>
      </c>
      <c r="C878" s="1">
        <v>1873</v>
      </c>
      <c r="D878" s="1">
        <v>320.54023605150297</v>
      </c>
      <c r="E878" s="1">
        <v>283.36158798283299</v>
      </c>
      <c r="F878" s="1">
        <v>310.49195278970001</v>
      </c>
      <c r="G878" s="1">
        <v>431.071351931332</v>
      </c>
      <c r="H878" s="1">
        <v>353.69957081545198</v>
      </c>
      <c r="I878" s="1">
        <v>152.73390557939999</v>
      </c>
      <c r="J878" s="1">
        <v>21.1013948497855</v>
      </c>
      <c r="K878" s="1">
        <v>1567.5321888412</v>
      </c>
      <c r="L878" s="1">
        <v>50.241416309012898</v>
      </c>
      <c r="M878" s="1">
        <v>110.53111587982799</v>
      </c>
      <c r="N878" s="1">
        <v>70.337982832618096</v>
      </c>
      <c r="O878" s="1">
        <v>236.134656652361</v>
      </c>
      <c r="P878" s="1">
        <v>301.448497854077</v>
      </c>
      <c r="Q878" s="1">
        <v>221.06223175965701</v>
      </c>
      <c r="R878" s="1">
        <v>351.68991416309001</v>
      </c>
      <c r="S878" s="1">
        <v>226.08637339055801</v>
      </c>
      <c r="T878" t="s">
        <v>21</v>
      </c>
      <c r="U878" t="s">
        <v>1607</v>
      </c>
      <c r="V878" s="9">
        <f t="shared" si="197"/>
        <v>17.113733905579444</v>
      </c>
      <c r="W878" s="9">
        <f t="shared" si="198"/>
        <v>15.128755364806887</v>
      </c>
      <c r="X878" s="9">
        <f t="shared" si="199"/>
        <v>16.577253218884145</v>
      </c>
      <c r="Y878" s="9">
        <f t="shared" si="200"/>
        <v>23.015021459227551</v>
      </c>
      <c r="Z878" s="9">
        <f t="shared" si="201"/>
        <v>18.884120171673892</v>
      </c>
      <c r="AA878" s="9">
        <f t="shared" si="202"/>
        <v>8.1545064377682852</v>
      </c>
      <c r="AB878" s="9">
        <f t="shared" si="203"/>
        <v>1.1266094420600907</v>
      </c>
      <c r="AC878" s="9">
        <f t="shared" si="204"/>
        <v>3.2051282051282106</v>
      </c>
      <c r="AD878" s="9">
        <f t="shared" si="205"/>
        <v>7.0512820512820369</v>
      </c>
      <c r="AE878" s="9">
        <f t="shared" si="206"/>
        <v>4.487179487179497</v>
      </c>
      <c r="AF878" s="9">
        <f t="shared" si="207"/>
        <v>15.064102564102614</v>
      </c>
      <c r="AG878" s="9">
        <f t="shared" si="208"/>
        <v>19.230769230769237</v>
      </c>
      <c r="AH878" s="9">
        <f t="shared" si="209"/>
        <v>14.102564102564141</v>
      </c>
      <c r="AI878" s="9">
        <f t="shared" si="210"/>
        <v>22.435897435897452</v>
      </c>
      <c r="AJ878" s="9">
        <f t="shared" si="211"/>
        <v>14.423076923076945</v>
      </c>
    </row>
    <row r="879" spans="1:36" x14ac:dyDescent="0.25">
      <c r="A879" t="s">
        <v>1769</v>
      </c>
      <c r="B879" t="s">
        <v>1770</v>
      </c>
      <c r="C879" s="1">
        <v>2407</v>
      </c>
      <c r="D879" s="1">
        <v>475</v>
      </c>
      <c r="E879" s="1">
        <v>326</v>
      </c>
      <c r="F879" s="1">
        <v>435</v>
      </c>
      <c r="G879" s="1">
        <v>535</v>
      </c>
      <c r="H879" s="1">
        <v>468</v>
      </c>
      <c r="I879" s="1">
        <v>154</v>
      </c>
      <c r="J879" s="1">
        <v>14</v>
      </c>
      <c r="K879" s="1">
        <v>1975</v>
      </c>
      <c r="L879" s="1">
        <v>25</v>
      </c>
      <c r="M879" s="1">
        <v>100</v>
      </c>
      <c r="N879" s="1">
        <v>125</v>
      </c>
      <c r="O879" s="1">
        <v>305</v>
      </c>
      <c r="P879" s="1">
        <v>285</v>
      </c>
      <c r="Q879" s="1">
        <v>300</v>
      </c>
      <c r="R879" s="1">
        <v>510</v>
      </c>
      <c r="S879" s="1">
        <v>325</v>
      </c>
      <c r="T879" t="s">
        <v>21</v>
      </c>
      <c r="U879" t="s">
        <v>1607</v>
      </c>
      <c r="V879" s="9">
        <f t="shared" si="197"/>
        <v>19.734108849189862</v>
      </c>
      <c r="W879" s="9">
        <f t="shared" si="198"/>
        <v>13.54383049439136</v>
      </c>
      <c r="X879" s="9">
        <f t="shared" si="199"/>
        <v>18.072289156626507</v>
      </c>
      <c r="Y879" s="9">
        <f t="shared" si="200"/>
        <v>22.226838388034899</v>
      </c>
      <c r="Z879" s="9">
        <f t="shared" si="201"/>
        <v>19.443290402991277</v>
      </c>
      <c r="AA879" s="9">
        <f t="shared" si="202"/>
        <v>6.398005816368924</v>
      </c>
      <c r="AB879" s="9">
        <f t="shared" si="203"/>
        <v>0.58163689239717487</v>
      </c>
      <c r="AC879" s="9">
        <f t="shared" si="204"/>
        <v>1.2658227848101267</v>
      </c>
      <c r="AD879" s="9">
        <f t="shared" si="205"/>
        <v>5.0632911392405067</v>
      </c>
      <c r="AE879" s="9">
        <f t="shared" si="206"/>
        <v>6.3291139240506329</v>
      </c>
      <c r="AF879" s="9">
        <f t="shared" si="207"/>
        <v>15.443037974683543</v>
      </c>
      <c r="AG879" s="9">
        <f t="shared" si="208"/>
        <v>14.430379746835442</v>
      </c>
      <c r="AH879" s="9">
        <f t="shared" si="209"/>
        <v>15.18987341772152</v>
      </c>
      <c r="AI879" s="9">
        <f t="shared" si="210"/>
        <v>25.822784810126581</v>
      </c>
      <c r="AJ879" s="9">
        <f t="shared" si="211"/>
        <v>16.455696202531644</v>
      </c>
    </row>
    <row r="880" spans="1:36" x14ac:dyDescent="0.25">
      <c r="A880" t="s">
        <v>1771</v>
      </c>
      <c r="B880" t="s">
        <v>1772</v>
      </c>
      <c r="C880" s="1">
        <v>1334</v>
      </c>
      <c r="D880" s="1">
        <v>242</v>
      </c>
      <c r="E880" s="1">
        <v>202</v>
      </c>
      <c r="F880" s="1">
        <v>202</v>
      </c>
      <c r="G880" s="1">
        <v>299</v>
      </c>
      <c r="H880" s="1">
        <v>254</v>
      </c>
      <c r="I880" s="1">
        <v>128</v>
      </c>
      <c r="J880" s="1">
        <v>7</v>
      </c>
      <c r="K880" s="1">
        <v>1105</v>
      </c>
      <c r="L880" s="1">
        <v>10</v>
      </c>
      <c r="M880" s="1">
        <v>50</v>
      </c>
      <c r="N880" s="1">
        <v>105</v>
      </c>
      <c r="O880" s="1">
        <v>185</v>
      </c>
      <c r="P880" s="1">
        <v>180</v>
      </c>
      <c r="Q880" s="1">
        <v>95</v>
      </c>
      <c r="R880" s="1">
        <v>345</v>
      </c>
      <c r="S880" s="1">
        <v>135</v>
      </c>
      <c r="T880" t="s">
        <v>21</v>
      </c>
      <c r="U880" t="s">
        <v>1607</v>
      </c>
      <c r="V880" s="9">
        <f t="shared" si="197"/>
        <v>18.140929535232384</v>
      </c>
      <c r="W880" s="9">
        <f t="shared" si="198"/>
        <v>15.142428785607196</v>
      </c>
      <c r="X880" s="9">
        <f t="shared" si="199"/>
        <v>15.142428785607196</v>
      </c>
      <c r="Y880" s="9">
        <f t="shared" si="200"/>
        <v>22.413793103448278</v>
      </c>
      <c r="Z880" s="9">
        <f t="shared" si="201"/>
        <v>19.04047976011994</v>
      </c>
      <c r="AA880" s="9">
        <f t="shared" si="202"/>
        <v>9.5952023988006001</v>
      </c>
      <c r="AB880" s="9">
        <f t="shared" si="203"/>
        <v>0.52473763118440786</v>
      </c>
      <c r="AC880" s="9">
        <f t="shared" si="204"/>
        <v>0.90497737556561098</v>
      </c>
      <c r="AD880" s="9">
        <f t="shared" si="205"/>
        <v>4.5248868778280542</v>
      </c>
      <c r="AE880" s="9">
        <f t="shared" si="206"/>
        <v>9.502262443438914</v>
      </c>
      <c r="AF880" s="9">
        <f t="shared" si="207"/>
        <v>16.742081447963798</v>
      </c>
      <c r="AG880" s="9">
        <f t="shared" si="208"/>
        <v>16.289592760180994</v>
      </c>
      <c r="AH880" s="9">
        <f t="shared" si="209"/>
        <v>8.5972850678733028</v>
      </c>
      <c r="AI880" s="9">
        <f t="shared" si="210"/>
        <v>31.221719457013574</v>
      </c>
      <c r="AJ880" s="9">
        <f t="shared" si="211"/>
        <v>12.217194570135746</v>
      </c>
    </row>
    <row r="881" spans="1:36" x14ac:dyDescent="0.25">
      <c r="A881" t="s">
        <v>1773</v>
      </c>
      <c r="B881" t="s">
        <v>1774</v>
      </c>
      <c r="C881" s="1">
        <v>419</v>
      </c>
      <c r="D881" s="1">
        <v>74</v>
      </c>
      <c r="E881" s="1">
        <v>51</v>
      </c>
      <c r="F881" s="1">
        <v>69</v>
      </c>
      <c r="G881" s="1">
        <v>89</v>
      </c>
      <c r="H881" s="1">
        <v>92</v>
      </c>
      <c r="I881" s="1">
        <v>39</v>
      </c>
      <c r="J881" s="1">
        <v>5</v>
      </c>
      <c r="K881" s="1">
        <v>340</v>
      </c>
      <c r="L881" s="1">
        <v>10</v>
      </c>
      <c r="M881" s="1">
        <v>35</v>
      </c>
      <c r="N881" s="1">
        <v>25</v>
      </c>
      <c r="O881" s="1">
        <v>55</v>
      </c>
      <c r="P881" s="1">
        <v>35</v>
      </c>
      <c r="Q881" s="1">
        <v>30</v>
      </c>
      <c r="R881" s="1">
        <v>70</v>
      </c>
      <c r="S881" s="1">
        <v>80</v>
      </c>
      <c r="T881" t="s">
        <v>21</v>
      </c>
      <c r="U881" t="s">
        <v>1607</v>
      </c>
      <c r="V881" s="9">
        <f t="shared" si="197"/>
        <v>17.661097852028639</v>
      </c>
      <c r="W881" s="9">
        <f t="shared" si="198"/>
        <v>12.17183770883055</v>
      </c>
      <c r="X881" s="9">
        <f t="shared" si="199"/>
        <v>16.467780429594274</v>
      </c>
      <c r="Y881" s="9">
        <f t="shared" si="200"/>
        <v>21.241050119331742</v>
      </c>
      <c r="Z881" s="9">
        <f t="shared" si="201"/>
        <v>21.957040572792362</v>
      </c>
      <c r="AA881" s="9">
        <f t="shared" si="202"/>
        <v>9.3078758949880669</v>
      </c>
      <c r="AB881" s="9">
        <f t="shared" si="203"/>
        <v>1.1933174224343674</v>
      </c>
      <c r="AC881" s="9">
        <f t="shared" si="204"/>
        <v>2.9411764705882351</v>
      </c>
      <c r="AD881" s="9">
        <f t="shared" si="205"/>
        <v>10.294117647058822</v>
      </c>
      <c r="AE881" s="9">
        <f t="shared" si="206"/>
        <v>7.3529411764705888</v>
      </c>
      <c r="AF881" s="9">
        <f t="shared" si="207"/>
        <v>16.176470588235293</v>
      </c>
      <c r="AG881" s="9">
        <f t="shared" si="208"/>
        <v>10.294117647058822</v>
      </c>
      <c r="AH881" s="9">
        <f t="shared" si="209"/>
        <v>8.8235294117647065</v>
      </c>
      <c r="AI881" s="9">
        <f t="shared" si="210"/>
        <v>20.588235294117645</v>
      </c>
      <c r="AJ881" s="9">
        <f t="shared" si="211"/>
        <v>23.52941176470588</v>
      </c>
    </row>
    <row r="882" spans="1:36" x14ac:dyDescent="0.25">
      <c r="A882" t="s">
        <v>1775</v>
      </c>
      <c r="B882" t="s">
        <v>1776</v>
      </c>
      <c r="C882" s="1">
        <v>1332</v>
      </c>
      <c r="D882" s="1">
        <v>179.77914110429501</v>
      </c>
      <c r="E882" s="1">
        <v>171.60736196319101</v>
      </c>
      <c r="F882" s="1">
        <v>183.86503067484699</v>
      </c>
      <c r="G882" s="1">
        <v>336.064417177915</v>
      </c>
      <c r="H882" s="1">
        <v>307.46319018405001</v>
      </c>
      <c r="I882" s="1">
        <v>138.92024539877301</v>
      </c>
      <c r="J882" s="1">
        <v>14.3006134969326</v>
      </c>
      <c r="K882" s="1">
        <v>1144.0490797545999</v>
      </c>
      <c r="L882" s="1">
        <v>30.6441717791411</v>
      </c>
      <c r="M882" s="1">
        <v>132.79141104294499</v>
      </c>
      <c r="N882" s="1">
        <v>81.717791411042896</v>
      </c>
      <c r="O882" s="1">
        <v>91.932515337423197</v>
      </c>
      <c r="P882" s="1">
        <v>153.22085889570499</v>
      </c>
      <c r="Q882" s="1">
        <v>117.469325153374</v>
      </c>
      <c r="R882" s="1">
        <v>377.94478527607299</v>
      </c>
      <c r="S882" s="1">
        <v>158.328220858896</v>
      </c>
      <c r="T882" t="s">
        <v>21</v>
      </c>
      <c r="U882" t="s">
        <v>1607</v>
      </c>
      <c r="V882" s="9">
        <f t="shared" si="197"/>
        <v>13.496932515337463</v>
      </c>
      <c r="W882" s="9">
        <f t="shared" si="198"/>
        <v>12.883435582822148</v>
      </c>
      <c r="X882" s="9">
        <f t="shared" si="199"/>
        <v>13.80368098159512</v>
      </c>
      <c r="Y882" s="9">
        <f t="shared" si="200"/>
        <v>25.230061349693315</v>
      </c>
      <c r="Z882" s="9">
        <f t="shared" si="201"/>
        <v>23.082822085889639</v>
      </c>
      <c r="AA882" s="9">
        <f t="shared" si="202"/>
        <v>10.429447852760736</v>
      </c>
      <c r="AB882" s="9">
        <f t="shared" si="203"/>
        <v>1.0736196319018467</v>
      </c>
      <c r="AC882" s="9">
        <f t="shared" si="204"/>
        <v>2.678571428571431</v>
      </c>
      <c r="AD882" s="9">
        <f t="shared" si="205"/>
        <v>11.607142857142888</v>
      </c>
      <c r="AE882" s="9">
        <f t="shared" si="206"/>
        <v>7.1428571428571468</v>
      </c>
      <c r="AF882" s="9">
        <f t="shared" si="207"/>
        <v>8.0357142857142847</v>
      </c>
      <c r="AG882" s="9">
        <f t="shared" si="208"/>
        <v>13.392857142857112</v>
      </c>
      <c r="AH882" s="9">
        <f t="shared" si="209"/>
        <v>10.267857142857133</v>
      </c>
      <c r="AI882" s="9">
        <f t="shared" si="210"/>
        <v>33.03571428571427</v>
      </c>
      <c r="AJ882" s="9">
        <f t="shared" si="211"/>
        <v>13.839285714285756</v>
      </c>
    </row>
    <row r="883" spans="1:36" x14ac:dyDescent="0.25">
      <c r="A883" t="s">
        <v>1777</v>
      </c>
      <c r="B883" t="s">
        <v>1778</v>
      </c>
      <c r="C883" s="1">
        <v>28919</v>
      </c>
      <c r="D883" s="1">
        <v>5436.2342657989302</v>
      </c>
      <c r="E883" s="1">
        <v>4839.2894434508498</v>
      </c>
      <c r="F883" s="1">
        <v>5045.27702014435</v>
      </c>
      <c r="G883" s="1">
        <v>5604.2069136503997</v>
      </c>
      <c r="H883" s="1">
        <v>4824.2106317978296</v>
      </c>
      <c r="I883" s="1">
        <v>2751.5044263786099</v>
      </c>
      <c r="J883" s="1">
        <v>418.27729877904198</v>
      </c>
      <c r="K883" s="1">
        <v>23485.322062923999</v>
      </c>
      <c r="L883" s="1">
        <v>102.731774041821</v>
      </c>
      <c r="M883" s="1">
        <v>767.18631134064299</v>
      </c>
      <c r="N883" s="1">
        <v>1131.50086459199</v>
      </c>
      <c r="O883" s="1">
        <v>2707.5951966203302</v>
      </c>
      <c r="P883" s="1">
        <v>4424.6505364784298</v>
      </c>
      <c r="Q883" s="1">
        <v>3126.92578913834</v>
      </c>
      <c r="R883" s="1">
        <v>6630.9636006232304</v>
      </c>
      <c r="S883" s="1">
        <v>4593.7679900891699</v>
      </c>
      <c r="T883" t="s">
        <v>21</v>
      </c>
      <c r="U883" t="s">
        <v>1607</v>
      </c>
      <c r="V883" s="9">
        <f t="shared" si="197"/>
        <v>18.798140550499433</v>
      </c>
      <c r="W883" s="9">
        <f t="shared" si="198"/>
        <v>16.733944615826445</v>
      </c>
      <c r="X883" s="9">
        <f t="shared" si="199"/>
        <v>17.446236108248385</v>
      </c>
      <c r="Y883" s="9">
        <f t="shared" si="200"/>
        <v>19.378978919224039</v>
      </c>
      <c r="Z883" s="9">
        <f t="shared" si="201"/>
        <v>16.681803076862373</v>
      </c>
      <c r="AA883" s="9">
        <f t="shared" si="202"/>
        <v>9.5145213402213429</v>
      </c>
      <c r="AB883" s="9">
        <f t="shared" si="203"/>
        <v>1.446375389118026</v>
      </c>
      <c r="AC883" s="9">
        <f t="shared" si="204"/>
        <v>0.43742970084281896</v>
      </c>
      <c r="AD883" s="9">
        <f t="shared" si="205"/>
        <v>3.2666629364721</v>
      </c>
      <c r="AE883" s="9">
        <f t="shared" si="206"/>
        <v>4.8179065271507477</v>
      </c>
      <c r="AF883" s="9">
        <f t="shared" si="207"/>
        <v>11.528882547856471</v>
      </c>
      <c r="AG883" s="9">
        <f t="shared" si="208"/>
        <v>18.840067530790108</v>
      </c>
      <c r="AH883" s="9">
        <f t="shared" si="209"/>
        <v>13.314383259298712</v>
      </c>
      <c r="AI883" s="9">
        <f t="shared" si="210"/>
        <v>28.234501459494371</v>
      </c>
      <c r="AJ883" s="9">
        <f t="shared" si="211"/>
        <v>19.560166038094479</v>
      </c>
    </row>
    <row r="884" spans="1:36" x14ac:dyDescent="0.25">
      <c r="A884" t="s">
        <v>1779</v>
      </c>
      <c r="B884" t="s">
        <v>1780</v>
      </c>
      <c r="C884" s="1">
        <v>9620</v>
      </c>
      <c r="D884" s="1">
        <v>1534.4612961594401</v>
      </c>
      <c r="E884" s="1">
        <v>1319.7797555913201</v>
      </c>
      <c r="F884" s="1">
        <v>1445.4868150290499</v>
      </c>
      <c r="G884" s="1">
        <v>2283.2193643710102</v>
      </c>
      <c r="H884" s="1">
        <v>1933.50834041126</v>
      </c>
      <c r="I884" s="1">
        <v>999.55227906759296</v>
      </c>
      <c r="J884" s="1">
        <v>103.99214937033901</v>
      </c>
      <c r="K884" s="1">
        <v>8086.5387370588796</v>
      </c>
      <c r="L884" s="1">
        <v>96.179750772769395</v>
      </c>
      <c r="M884" s="1">
        <v>474.095500255584</v>
      </c>
      <c r="N884" s="1">
        <v>716.270300572304</v>
      </c>
      <c r="O884" s="1">
        <v>1141.94473010458</v>
      </c>
      <c r="P884" s="1">
        <v>1115.57554609978</v>
      </c>
      <c r="Q884" s="1">
        <v>755.13377608602298</v>
      </c>
      <c r="R884" s="1">
        <v>2693.9414695308101</v>
      </c>
      <c r="S884" s="1">
        <v>1093.3976636370301</v>
      </c>
      <c r="T884" t="s">
        <v>21</v>
      </c>
      <c r="U884" t="s">
        <v>1607</v>
      </c>
      <c r="V884" s="9">
        <f t="shared" si="197"/>
        <v>15.950741124318505</v>
      </c>
      <c r="W884" s="9">
        <f t="shared" si="198"/>
        <v>13.71912427849605</v>
      </c>
      <c r="X884" s="9">
        <f t="shared" si="199"/>
        <v>15.025850468077442</v>
      </c>
      <c r="Y884" s="9">
        <f t="shared" si="200"/>
        <v>23.734089026725677</v>
      </c>
      <c r="Z884" s="9">
        <f t="shared" si="201"/>
        <v>20.098839297414344</v>
      </c>
      <c r="AA884" s="9">
        <f t="shared" si="202"/>
        <v>10.390356331263959</v>
      </c>
      <c r="AB884" s="9">
        <f t="shared" si="203"/>
        <v>1.0809994737041477</v>
      </c>
      <c r="AC884" s="9">
        <f t="shared" si="204"/>
        <v>1.1893809440619896</v>
      </c>
      <c r="AD884" s="9">
        <f t="shared" si="205"/>
        <v>5.8627741196972885</v>
      </c>
      <c r="AE884" s="9">
        <f t="shared" si="206"/>
        <v>8.8575634627184829</v>
      </c>
      <c r="AF884" s="9">
        <f t="shared" si="207"/>
        <v>14.121551472588528</v>
      </c>
      <c r="AG884" s="9">
        <f t="shared" si="208"/>
        <v>13.795464071511034</v>
      </c>
      <c r="AH884" s="9">
        <f t="shared" si="209"/>
        <v>9.33815814948621</v>
      </c>
      <c r="AI884" s="9">
        <f t="shared" si="210"/>
        <v>33.313900509559815</v>
      </c>
      <c r="AJ884" s="9">
        <f t="shared" si="211"/>
        <v>13.521207270376658</v>
      </c>
    </row>
    <row r="885" spans="1:36" x14ac:dyDescent="0.25">
      <c r="A885" t="s">
        <v>1781</v>
      </c>
      <c r="B885" t="s">
        <v>1782</v>
      </c>
      <c r="C885" s="1">
        <v>20380</v>
      </c>
      <c r="D885" s="1">
        <v>3556.9905397081202</v>
      </c>
      <c r="E885" s="1">
        <v>3551.65762253107</v>
      </c>
      <c r="F885" s="1">
        <v>3586.41447475204</v>
      </c>
      <c r="G885" s="1">
        <v>4270.9642986275003</v>
      </c>
      <c r="H885" s="1">
        <v>3390.7154628265498</v>
      </c>
      <c r="I885" s="1">
        <v>1807.0976642503499</v>
      </c>
      <c r="J885" s="1">
        <v>216.15993730436099</v>
      </c>
      <c r="K885" s="1">
        <v>16821.039323142799</v>
      </c>
      <c r="L885" s="1">
        <v>81.524626750648096</v>
      </c>
      <c r="M885" s="1">
        <v>636.28571679936101</v>
      </c>
      <c r="N885" s="1">
        <v>1692.70552552802</v>
      </c>
      <c r="O885" s="1">
        <v>2431.7347173575899</v>
      </c>
      <c r="P885" s="1">
        <v>2919.0750546138001</v>
      </c>
      <c r="Q885" s="1">
        <v>1812.34129373366</v>
      </c>
      <c r="R885" s="1">
        <v>4474.4214934785196</v>
      </c>
      <c r="S885" s="1">
        <v>2772.95089488125</v>
      </c>
      <c r="T885" t="s">
        <v>21</v>
      </c>
      <c r="U885" t="s">
        <v>1607</v>
      </c>
      <c r="V885" s="9">
        <f t="shared" si="197"/>
        <v>17.453339252738566</v>
      </c>
      <c r="W885" s="9">
        <f t="shared" si="198"/>
        <v>17.427171847551865</v>
      </c>
      <c r="X885" s="9">
        <f t="shared" si="199"/>
        <v>17.597715774053189</v>
      </c>
      <c r="Y885" s="9">
        <f t="shared" si="200"/>
        <v>20.956645233697255</v>
      </c>
      <c r="Z885" s="9">
        <f t="shared" si="201"/>
        <v>16.637465470198968</v>
      </c>
      <c r="AA885" s="9">
        <f t="shared" si="202"/>
        <v>8.8670150355758093</v>
      </c>
      <c r="AB885" s="9">
        <f t="shared" si="203"/>
        <v>1.0606473861843033</v>
      </c>
      <c r="AC885" s="9">
        <f t="shared" si="204"/>
        <v>0.48465867765069964</v>
      </c>
      <c r="AD885" s="9">
        <f t="shared" si="205"/>
        <v>3.782677779748981</v>
      </c>
      <c r="AE885" s="9">
        <f t="shared" si="206"/>
        <v>10.063025791748517</v>
      </c>
      <c r="AF885" s="9">
        <f t="shared" si="207"/>
        <v>14.456506941351416</v>
      </c>
      <c r="AG885" s="9">
        <f t="shared" si="208"/>
        <v>17.35371399196282</v>
      </c>
      <c r="AH885" s="9">
        <f t="shared" si="209"/>
        <v>10.774252761184599</v>
      </c>
      <c r="AI885" s="9">
        <f t="shared" si="210"/>
        <v>26.600148822686009</v>
      </c>
      <c r="AJ885" s="9">
        <f t="shared" si="211"/>
        <v>16.485015233667255</v>
      </c>
    </row>
    <row r="886" spans="1:36" x14ac:dyDescent="0.25">
      <c r="A886" t="s">
        <v>1783</v>
      </c>
      <c r="B886" t="s">
        <v>1784</v>
      </c>
      <c r="C886" s="1">
        <v>674</v>
      </c>
      <c r="D886" s="1">
        <v>141.35177226296</v>
      </c>
      <c r="E886" s="1">
        <v>81.6420977537677</v>
      </c>
      <c r="F886" s="1">
        <v>129.89451601425699</v>
      </c>
      <c r="G886" s="1">
        <v>173.025875678679</v>
      </c>
      <c r="H886" s="1">
        <v>104.17892239237101</v>
      </c>
      <c r="I886" s="1">
        <v>41.696458322749798</v>
      </c>
      <c r="J886" s="1">
        <v>2.2103575752160798</v>
      </c>
      <c r="K886" s="1">
        <v>533.21805095763204</v>
      </c>
      <c r="L886" s="1">
        <v>15.6036184673181</v>
      </c>
      <c r="M886" s="1">
        <v>50.668373640133296</v>
      </c>
      <c r="N886" s="1">
        <v>60.395449791087003</v>
      </c>
      <c r="O886" s="1">
        <v>108.788942372162</v>
      </c>
      <c r="P886" s="1">
        <v>72.856060627214106</v>
      </c>
      <c r="Q886" s="1">
        <v>36.785166836057599</v>
      </c>
      <c r="R886" s="1">
        <v>105.231045954663</v>
      </c>
      <c r="S886" s="1">
        <v>82.8893932689964</v>
      </c>
      <c r="T886" t="s">
        <v>21</v>
      </c>
      <c r="U886" t="s">
        <v>1607</v>
      </c>
      <c r="V886" s="9">
        <f t="shared" si="197"/>
        <v>20.97207303604748</v>
      </c>
      <c r="W886" s="9">
        <f t="shared" si="198"/>
        <v>12.113070883348323</v>
      </c>
      <c r="X886" s="9">
        <f t="shared" si="199"/>
        <v>19.272183384904597</v>
      </c>
      <c r="Y886" s="9">
        <f t="shared" si="200"/>
        <v>25.671494907815873</v>
      </c>
      <c r="Z886" s="9">
        <f t="shared" si="201"/>
        <v>15.45681341133101</v>
      </c>
      <c r="AA886" s="9">
        <f t="shared" si="202"/>
        <v>6.1864181487759344</v>
      </c>
      <c r="AB886" s="9">
        <f t="shared" si="203"/>
        <v>0.32794622777686644</v>
      </c>
      <c r="AC886" s="9">
        <f t="shared" si="204"/>
        <v>2.9263109977793902</v>
      </c>
      <c r="AD886" s="9">
        <f t="shared" si="205"/>
        <v>9.5023740380010615</v>
      </c>
      <c r="AE886" s="9">
        <f t="shared" si="206"/>
        <v>11.326595129819761</v>
      </c>
      <c r="AF886" s="9">
        <f t="shared" si="207"/>
        <v>20.402336750750035</v>
      </c>
      <c r="AG886" s="9">
        <f t="shared" si="208"/>
        <v>13.663464786379304</v>
      </c>
      <c r="AH886" s="9">
        <f t="shared" si="209"/>
        <v>6.8987099686504125</v>
      </c>
      <c r="AI886" s="9">
        <f t="shared" si="210"/>
        <v>19.735086943450899</v>
      </c>
      <c r="AJ886" s="9">
        <f t="shared" si="211"/>
        <v>15.54512138516904</v>
      </c>
    </row>
    <row r="887" spans="1:36" x14ac:dyDescent="0.25">
      <c r="A887" t="s">
        <v>1785</v>
      </c>
      <c r="B887" t="s">
        <v>1786</v>
      </c>
      <c r="C887" s="1">
        <v>5252.99999999999</v>
      </c>
      <c r="D887" s="1">
        <v>997.319000496954</v>
      </c>
      <c r="E887" s="1">
        <v>808.68073744169806</v>
      </c>
      <c r="F887" s="1">
        <v>963.23961435763295</v>
      </c>
      <c r="G887" s="1">
        <v>1121.1187783543301</v>
      </c>
      <c r="H887" s="1">
        <v>874.18112423583705</v>
      </c>
      <c r="I887" s="1">
        <v>441.14474915626499</v>
      </c>
      <c r="J887" s="1">
        <v>47.315995957270303</v>
      </c>
      <c r="K887" s="1">
        <v>4357.6683055909798</v>
      </c>
      <c r="L887" s="1">
        <v>56.893718491133001</v>
      </c>
      <c r="M887" s="1">
        <v>273.60720427066701</v>
      </c>
      <c r="N887" s="1">
        <v>286.28565831807498</v>
      </c>
      <c r="O887" s="1">
        <v>627.39195731488098</v>
      </c>
      <c r="P887" s="1">
        <v>717.96102880490503</v>
      </c>
      <c r="Q887" s="1">
        <v>655.43025449731203</v>
      </c>
      <c r="R887" s="1">
        <v>1087.09576148615</v>
      </c>
      <c r="S887" s="1">
        <v>653.00272240785102</v>
      </c>
      <c r="T887" t="s">
        <v>21</v>
      </c>
      <c r="U887" t="s">
        <v>1607</v>
      </c>
      <c r="V887" s="9">
        <f t="shared" si="197"/>
        <v>18.985703417037044</v>
      </c>
      <c r="W887" s="9">
        <f t="shared" si="198"/>
        <v>15.394645677549965</v>
      </c>
      <c r="X887" s="9">
        <f t="shared" si="199"/>
        <v>18.336942972732434</v>
      </c>
      <c r="Y887" s="9">
        <f t="shared" si="200"/>
        <v>21.34244771281805</v>
      </c>
      <c r="Z887" s="9">
        <f t="shared" si="201"/>
        <v>16.641559570451907</v>
      </c>
      <c r="AA887" s="9">
        <f t="shared" si="202"/>
        <v>8.3979582934754582</v>
      </c>
      <c r="AB887" s="9">
        <f t="shared" si="203"/>
        <v>0.90074235593509222</v>
      </c>
      <c r="AC887" s="9">
        <f t="shared" si="204"/>
        <v>1.3056000250899584</v>
      </c>
      <c r="AD887" s="9">
        <f t="shared" si="205"/>
        <v>6.2787524217853674</v>
      </c>
      <c r="AE887" s="9">
        <f t="shared" si="206"/>
        <v>6.5696982478167163</v>
      </c>
      <c r="AF887" s="9">
        <f t="shared" si="207"/>
        <v>14.397423422749361</v>
      </c>
      <c r="AG887" s="9">
        <f t="shared" si="208"/>
        <v>16.475807208266541</v>
      </c>
      <c r="AH887" s="9">
        <f t="shared" si="209"/>
        <v>15.040847731718848</v>
      </c>
      <c r="AI887" s="9">
        <f t="shared" si="210"/>
        <v>24.946730344101301</v>
      </c>
      <c r="AJ887" s="9">
        <f t="shared" si="211"/>
        <v>14.985140598471775</v>
      </c>
    </row>
    <row r="888" spans="1:36" x14ac:dyDescent="0.25">
      <c r="A888" t="s">
        <v>1787</v>
      </c>
      <c r="B888" t="s">
        <v>1788</v>
      </c>
      <c r="C888" s="1">
        <v>17530</v>
      </c>
      <c r="D888" s="1">
        <v>3295.02755235721</v>
      </c>
      <c r="E888" s="1">
        <v>3206.62925079756</v>
      </c>
      <c r="F888" s="1">
        <v>3314.38012854006</v>
      </c>
      <c r="G888" s="1">
        <v>3326.3829748763401</v>
      </c>
      <c r="H888" s="1">
        <v>2774.6892131569898</v>
      </c>
      <c r="I888" s="1">
        <v>1427.2314097319299</v>
      </c>
      <c r="J888" s="1">
        <v>185.65947053991499</v>
      </c>
      <c r="K888" s="1">
        <v>14234.9724476428</v>
      </c>
      <c r="L888" s="1">
        <v>2.7557650875951398</v>
      </c>
      <c r="M888" s="1">
        <v>483.66703658057298</v>
      </c>
      <c r="N888" s="1">
        <v>708.26608685277995</v>
      </c>
      <c r="O888" s="1">
        <v>1808.17928364979</v>
      </c>
      <c r="P888" s="1">
        <v>2489.8986136958001</v>
      </c>
      <c r="Q888" s="1">
        <v>1990.58720505479</v>
      </c>
      <c r="R888" s="1">
        <v>3697.5067522930699</v>
      </c>
      <c r="S888" s="1">
        <v>3054.1117044283901</v>
      </c>
      <c r="T888" t="s">
        <v>21</v>
      </c>
      <c r="U888" t="s">
        <v>1607</v>
      </c>
      <c r="V888" s="9">
        <f t="shared" si="197"/>
        <v>18.796506288403936</v>
      </c>
      <c r="W888" s="9">
        <f t="shared" si="198"/>
        <v>18.292237597247919</v>
      </c>
      <c r="X888" s="9">
        <f t="shared" si="199"/>
        <v>18.906903186195436</v>
      </c>
      <c r="Y888" s="9">
        <f t="shared" si="200"/>
        <v>18.975373501861608</v>
      </c>
      <c r="Z888" s="9">
        <f t="shared" si="201"/>
        <v>15.828232818921789</v>
      </c>
      <c r="AA888" s="9">
        <f t="shared" si="202"/>
        <v>8.1416509397143741</v>
      </c>
      <c r="AB888" s="9">
        <f t="shared" si="203"/>
        <v>1.059095667654963</v>
      </c>
      <c r="AC888" s="9">
        <f t="shared" si="204"/>
        <v>1.9359117818675321E-2</v>
      </c>
      <c r="AD888" s="9">
        <f t="shared" si="205"/>
        <v>3.3977377782748319</v>
      </c>
      <c r="AE888" s="9">
        <f t="shared" si="206"/>
        <v>4.9755353546192724</v>
      </c>
      <c r="AF888" s="9">
        <f t="shared" si="207"/>
        <v>12.702372907994002</v>
      </c>
      <c r="AG888" s="9">
        <f t="shared" si="208"/>
        <v>17.49141856686985</v>
      </c>
      <c r="AH888" s="9">
        <f t="shared" si="209"/>
        <v>13.983779823784737</v>
      </c>
      <c r="AI888" s="9">
        <f t="shared" si="210"/>
        <v>25.974807930909261</v>
      </c>
      <c r="AJ888" s="9">
        <f t="shared" si="211"/>
        <v>21.454988519729291</v>
      </c>
    </row>
    <row r="889" spans="1:36" x14ac:dyDescent="0.25">
      <c r="A889" t="s">
        <v>1789</v>
      </c>
      <c r="B889" t="s">
        <v>1790</v>
      </c>
      <c r="C889" s="1">
        <v>769.00000000000102</v>
      </c>
      <c r="D889" s="1">
        <v>143.55542668142499</v>
      </c>
      <c r="E889" s="1">
        <v>76.785154079611203</v>
      </c>
      <c r="F889" s="1">
        <v>123.263015617989</v>
      </c>
      <c r="G889" s="1">
        <v>174.356038550752</v>
      </c>
      <c r="H889" s="1">
        <v>171.21969181285499</v>
      </c>
      <c r="I889" s="1">
        <v>70.851213286284406</v>
      </c>
      <c r="J889" s="1">
        <v>8.9694599710840102</v>
      </c>
      <c r="K889" s="1">
        <v>640.49184570576699</v>
      </c>
      <c r="L889" s="1">
        <v>5.0861938198736798</v>
      </c>
      <c r="M889" s="1">
        <v>47.731276687818998</v>
      </c>
      <c r="N889" s="1">
        <v>52.9617288994083</v>
      </c>
      <c r="O889" s="1">
        <v>115.637726378769</v>
      </c>
      <c r="P889" s="1">
        <v>89.733285859019006</v>
      </c>
      <c r="Q889" s="1">
        <v>20.988168183774199</v>
      </c>
      <c r="R889" s="1">
        <v>217.97177924994099</v>
      </c>
      <c r="S889" s="1">
        <v>90.381686627163205</v>
      </c>
      <c r="T889" t="s">
        <v>21</v>
      </c>
      <c r="U889" t="s">
        <v>1607</v>
      </c>
      <c r="V889" s="9">
        <f t="shared" si="197"/>
        <v>18.667805810328321</v>
      </c>
      <c r="W889" s="9">
        <f t="shared" si="198"/>
        <v>9.985065550014447</v>
      </c>
      <c r="X889" s="9">
        <f t="shared" si="199"/>
        <v>16.029000730557716</v>
      </c>
      <c r="Y889" s="9">
        <f t="shared" si="200"/>
        <v>22.673086937679034</v>
      </c>
      <c r="Z889" s="9">
        <f t="shared" si="201"/>
        <v>22.265239507523376</v>
      </c>
      <c r="AA889" s="9">
        <f t="shared" si="202"/>
        <v>9.2134217537430843</v>
      </c>
      <c r="AB889" s="9">
        <f t="shared" si="203"/>
        <v>1.1663797101539661</v>
      </c>
      <c r="AC889" s="9">
        <f t="shared" si="204"/>
        <v>0.79410750565748911</v>
      </c>
      <c r="AD889" s="9">
        <f t="shared" si="205"/>
        <v>7.4522848351368518</v>
      </c>
      <c r="AE889" s="9">
        <f t="shared" si="206"/>
        <v>8.2689154053240159</v>
      </c>
      <c r="AF889" s="9">
        <f t="shared" si="207"/>
        <v>18.054519687342179</v>
      </c>
      <c r="AG889" s="9">
        <f t="shared" si="208"/>
        <v>14.010059060180637</v>
      </c>
      <c r="AH889" s="9">
        <f t="shared" si="209"/>
        <v>3.276882964941894</v>
      </c>
      <c r="AI889" s="9">
        <f t="shared" si="210"/>
        <v>34.031936661075655</v>
      </c>
      <c r="AJ889" s="9">
        <f t="shared" si="211"/>
        <v>14.111293880341341</v>
      </c>
    </row>
    <row r="890" spans="1:36" x14ac:dyDescent="0.25">
      <c r="A890" t="s">
        <v>1791</v>
      </c>
      <c r="B890" t="s">
        <v>1792</v>
      </c>
      <c r="C890" s="1">
        <v>595.00000000000205</v>
      </c>
      <c r="D890" s="1">
        <v>89.250000000000199</v>
      </c>
      <c r="E890" s="1">
        <v>65.655172413793295</v>
      </c>
      <c r="F890" s="1">
        <v>86.172413793103701</v>
      </c>
      <c r="G890" s="1">
        <v>150.80172413793099</v>
      </c>
      <c r="H890" s="1">
        <v>139.517241379311</v>
      </c>
      <c r="I890" s="1">
        <v>54.370689655172598</v>
      </c>
      <c r="J890" s="1">
        <v>9.2327586206896797</v>
      </c>
      <c r="K890" s="1">
        <v>497.54310344827599</v>
      </c>
      <c r="L890" s="1">
        <v>30.775862068965498</v>
      </c>
      <c r="M890" s="1">
        <v>66.681034482758704</v>
      </c>
      <c r="N890" s="1">
        <v>20.517241379310398</v>
      </c>
      <c r="O890" s="1">
        <v>61.551724137931103</v>
      </c>
      <c r="P890" s="1">
        <v>61.551724137931103</v>
      </c>
      <c r="Q890" s="1">
        <v>66.681034482758704</v>
      </c>
      <c r="R890" s="1">
        <v>164.13793103448299</v>
      </c>
      <c r="S890" s="1">
        <v>25.646551724138</v>
      </c>
      <c r="T890" t="s">
        <v>21</v>
      </c>
      <c r="U890" t="s">
        <v>1607</v>
      </c>
      <c r="V890" s="9">
        <f t="shared" si="197"/>
        <v>14.999999999999982</v>
      </c>
      <c r="W890" s="9">
        <f t="shared" si="198"/>
        <v>11.034482758620683</v>
      </c>
      <c r="X890" s="9">
        <f t="shared" si="199"/>
        <v>14.482758620689648</v>
      </c>
      <c r="Y890" s="9">
        <f t="shared" si="200"/>
        <v>25.344827586206804</v>
      </c>
      <c r="Z890" s="9">
        <f t="shared" si="201"/>
        <v>23.448275862068996</v>
      </c>
      <c r="AA890" s="9">
        <f t="shared" si="202"/>
        <v>9.137931034482758</v>
      </c>
      <c r="AB890" s="9">
        <f t="shared" si="203"/>
        <v>1.5517241379310331</v>
      </c>
      <c r="AC890" s="9">
        <f t="shared" si="204"/>
        <v>6.1855670103092733</v>
      </c>
      <c r="AD890" s="9">
        <f t="shared" si="205"/>
        <v>13.402061855670116</v>
      </c>
      <c r="AE890" s="9">
        <f t="shared" si="206"/>
        <v>4.1237113402061949</v>
      </c>
      <c r="AF890" s="9">
        <f t="shared" si="207"/>
        <v>12.371134020618566</v>
      </c>
      <c r="AG890" s="9">
        <f t="shared" si="208"/>
        <v>12.371134020618566</v>
      </c>
      <c r="AH890" s="9">
        <f t="shared" si="209"/>
        <v>13.402061855670116</v>
      </c>
      <c r="AI890" s="9">
        <f t="shared" si="210"/>
        <v>32.989690721649524</v>
      </c>
      <c r="AJ890" s="9">
        <f t="shared" si="211"/>
        <v>5.1546391752577438</v>
      </c>
    </row>
    <row r="891" spans="1:36" x14ac:dyDescent="0.25">
      <c r="A891" t="s">
        <v>1793</v>
      </c>
      <c r="B891" t="s">
        <v>1794</v>
      </c>
      <c r="C891" s="1">
        <v>817</v>
      </c>
      <c r="D891" s="1">
        <v>134</v>
      </c>
      <c r="E891" s="1">
        <v>99</v>
      </c>
      <c r="F891" s="1">
        <v>164</v>
      </c>
      <c r="G891" s="1">
        <v>185</v>
      </c>
      <c r="H891" s="1">
        <v>147</v>
      </c>
      <c r="I891" s="1">
        <v>80</v>
      </c>
      <c r="J891" s="1">
        <v>8</v>
      </c>
      <c r="K891" s="1">
        <v>700</v>
      </c>
      <c r="L891" s="1">
        <v>15</v>
      </c>
      <c r="M891" s="1">
        <v>60</v>
      </c>
      <c r="N891" s="1">
        <v>75</v>
      </c>
      <c r="O891" s="1">
        <v>95</v>
      </c>
      <c r="P891" s="1">
        <v>115</v>
      </c>
      <c r="Q891" s="1">
        <v>60</v>
      </c>
      <c r="R891" s="1">
        <v>210</v>
      </c>
      <c r="S891" s="1">
        <v>70</v>
      </c>
      <c r="T891" t="s">
        <v>21</v>
      </c>
      <c r="U891" t="s">
        <v>1607</v>
      </c>
      <c r="V891" s="9">
        <f t="shared" si="197"/>
        <v>16.401468788249694</v>
      </c>
      <c r="W891" s="9">
        <f t="shared" si="198"/>
        <v>12.117503059975521</v>
      </c>
      <c r="X891" s="9">
        <f t="shared" si="199"/>
        <v>20.073439412484699</v>
      </c>
      <c r="Y891" s="9">
        <f t="shared" si="200"/>
        <v>22.643818849449204</v>
      </c>
      <c r="Z891" s="9">
        <f t="shared" si="201"/>
        <v>17.992656058751528</v>
      </c>
      <c r="AA891" s="9">
        <f t="shared" si="202"/>
        <v>9.7919216646266829</v>
      </c>
      <c r="AB891" s="9">
        <f t="shared" si="203"/>
        <v>0.97919216646266816</v>
      </c>
      <c r="AC891" s="9">
        <f t="shared" si="204"/>
        <v>2.1428571428571428</v>
      </c>
      <c r="AD891" s="9">
        <f t="shared" si="205"/>
        <v>8.5714285714285712</v>
      </c>
      <c r="AE891" s="9">
        <f t="shared" si="206"/>
        <v>10.714285714285714</v>
      </c>
      <c r="AF891" s="9">
        <f t="shared" si="207"/>
        <v>13.571428571428571</v>
      </c>
      <c r="AG891" s="9">
        <f t="shared" si="208"/>
        <v>16.428571428571427</v>
      </c>
      <c r="AH891" s="9">
        <f t="shared" si="209"/>
        <v>8.5714285714285712</v>
      </c>
      <c r="AI891" s="9">
        <f t="shared" si="210"/>
        <v>30</v>
      </c>
      <c r="AJ891" s="9">
        <f t="shared" si="211"/>
        <v>10</v>
      </c>
    </row>
    <row r="892" spans="1:36" x14ac:dyDescent="0.25">
      <c r="A892" t="s">
        <v>1795</v>
      </c>
      <c r="B892" t="s">
        <v>1796</v>
      </c>
      <c r="C892" s="1">
        <v>845.99999999999898</v>
      </c>
      <c r="D892" s="1">
        <v>152.76463262764599</v>
      </c>
      <c r="E892" s="1">
        <v>99.033623910336104</v>
      </c>
      <c r="F892" s="1">
        <v>162.24657534246501</v>
      </c>
      <c r="G892" s="1">
        <v>144.336239103362</v>
      </c>
      <c r="H892" s="1">
        <v>206.495641344956</v>
      </c>
      <c r="I892" s="1">
        <v>69.534246575342294</v>
      </c>
      <c r="J892" s="1">
        <v>11.5890410958904</v>
      </c>
      <c r="K892" s="1">
        <v>726.948941469489</v>
      </c>
      <c r="L892" s="1">
        <v>36.874221668742202</v>
      </c>
      <c r="M892" s="1">
        <v>26.338729763387299</v>
      </c>
      <c r="N892" s="1">
        <v>100.08717310087199</v>
      </c>
      <c r="O892" s="1">
        <v>84.283935242839405</v>
      </c>
      <c r="P892" s="1">
        <v>115.890410958904</v>
      </c>
      <c r="Q892" s="1">
        <v>79.016189290161904</v>
      </c>
      <c r="R892" s="1">
        <v>205.442092154421</v>
      </c>
      <c r="S892" s="1">
        <v>79.016189290161904</v>
      </c>
      <c r="T892" t="s">
        <v>21</v>
      </c>
      <c r="U892" t="s">
        <v>1607</v>
      </c>
      <c r="V892" s="9">
        <f t="shared" si="197"/>
        <v>18.057285180572833</v>
      </c>
      <c r="W892" s="9">
        <f t="shared" si="198"/>
        <v>11.70610211706102</v>
      </c>
      <c r="X892" s="9">
        <f t="shared" si="199"/>
        <v>19.178082191780756</v>
      </c>
      <c r="Y892" s="9">
        <f t="shared" si="200"/>
        <v>17.061021170610186</v>
      </c>
      <c r="Z892" s="9">
        <f t="shared" si="201"/>
        <v>24.408468244084663</v>
      </c>
      <c r="AA892" s="9">
        <f t="shared" si="202"/>
        <v>8.219178082191771</v>
      </c>
      <c r="AB892" s="9">
        <f t="shared" si="203"/>
        <v>1.3698630136986305</v>
      </c>
      <c r="AC892" s="9">
        <f t="shared" si="204"/>
        <v>5.0724637681159432</v>
      </c>
      <c r="AD892" s="9">
        <f t="shared" si="205"/>
        <v>3.6231884057971038</v>
      </c>
      <c r="AE892" s="9">
        <f t="shared" si="206"/>
        <v>13.768115942029031</v>
      </c>
      <c r="AF892" s="9">
        <f t="shared" si="207"/>
        <v>11.594202898550739</v>
      </c>
      <c r="AG892" s="9">
        <f t="shared" si="208"/>
        <v>15.942028985507239</v>
      </c>
      <c r="AH892" s="9">
        <f t="shared" si="209"/>
        <v>10.869565217391312</v>
      </c>
      <c r="AI892" s="9">
        <f t="shared" si="210"/>
        <v>28.260869565217416</v>
      </c>
      <c r="AJ892" s="9">
        <f t="shared" si="211"/>
        <v>10.869565217391312</v>
      </c>
    </row>
    <row r="893" spans="1:36" x14ac:dyDescent="0.25">
      <c r="A893" t="s">
        <v>1797</v>
      </c>
      <c r="B893" t="s">
        <v>1798</v>
      </c>
      <c r="C893" s="1">
        <v>619.00000000000205</v>
      </c>
      <c r="D893" s="1">
        <v>84.401904761905001</v>
      </c>
      <c r="E893" s="1">
        <v>103.339047619048</v>
      </c>
      <c r="F893" s="1">
        <v>84.401904761905001</v>
      </c>
      <c r="G893" s="1">
        <v>154.929523809524</v>
      </c>
      <c r="H893" s="1">
        <v>109.838095238096</v>
      </c>
      <c r="I893" s="1">
        <v>73.996190476190705</v>
      </c>
      <c r="J893" s="1">
        <v>8.0933333333333604</v>
      </c>
      <c r="K893" s="1">
        <v>541.06666666666604</v>
      </c>
      <c r="L893" s="1">
        <v>11.561904761904801</v>
      </c>
      <c r="M893" s="1">
        <v>23.123809523809499</v>
      </c>
      <c r="N893" s="1">
        <v>52.028571428571396</v>
      </c>
      <c r="O893" s="1">
        <v>69.371428571428595</v>
      </c>
      <c r="P893" s="1">
        <v>52.028571428571396</v>
      </c>
      <c r="Q893" s="1">
        <v>119.83809523809499</v>
      </c>
      <c r="R893" s="1">
        <v>156.085714285714</v>
      </c>
      <c r="S893" s="1">
        <v>57.028571428571396</v>
      </c>
      <c r="T893" t="s">
        <v>21</v>
      </c>
      <c r="U893" t="s">
        <v>1607</v>
      </c>
      <c r="V893" s="9">
        <f t="shared" si="197"/>
        <v>13.635202707900602</v>
      </c>
      <c r="W893" s="9">
        <f t="shared" si="198"/>
        <v>16.694514962689443</v>
      </c>
      <c r="X893" s="9">
        <f t="shared" si="199"/>
        <v>13.635202707900602</v>
      </c>
      <c r="Y893" s="9">
        <f t="shared" si="200"/>
        <v>25.02900223094079</v>
      </c>
      <c r="Z893" s="9">
        <f t="shared" si="201"/>
        <v>17.744441880144691</v>
      </c>
      <c r="AA893" s="9">
        <f t="shared" si="202"/>
        <v>11.954150319255325</v>
      </c>
      <c r="AB893" s="9">
        <f t="shared" si="203"/>
        <v>1.3074851911685514</v>
      </c>
      <c r="AC893" s="9">
        <f t="shared" si="204"/>
        <v>2.1368724917271096</v>
      </c>
      <c r="AD893" s="9">
        <f t="shared" si="205"/>
        <v>4.2737449834542005</v>
      </c>
      <c r="AE893" s="9">
        <f t="shared" si="206"/>
        <v>9.6159262127719547</v>
      </c>
      <c r="AF893" s="9">
        <f t="shared" si="207"/>
        <v>12.821234950362619</v>
      </c>
      <c r="AG893" s="9">
        <f t="shared" si="208"/>
        <v>9.6159262127719547</v>
      </c>
      <c r="AH893" s="9">
        <f t="shared" si="209"/>
        <v>22.1484897556854</v>
      </c>
      <c r="AI893" s="9">
        <f t="shared" si="210"/>
        <v>28.84777863831583</v>
      </c>
      <c r="AJ893" s="9">
        <f t="shared" si="211"/>
        <v>10.54002675491094</v>
      </c>
    </row>
    <row r="894" spans="1:36" x14ac:dyDescent="0.25">
      <c r="A894" t="s">
        <v>1799</v>
      </c>
      <c r="B894" t="s">
        <v>1800</v>
      </c>
      <c r="C894" s="1">
        <v>643.99999999999795</v>
      </c>
      <c r="D894" s="1">
        <v>110.025078369906</v>
      </c>
      <c r="E894" s="1">
        <v>81.761755485893104</v>
      </c>
      <c r="F894" s="1">
        <v>109.015673981191</v>
      </c>
      <c r="G894" s="1">
        <v>148.38244514106501</v>
      </c>
      <c r="H894" s="1">
        <v>147.37304075235099</v>
      </c>
      <c r="I894" s="1">
        <v>43.4043887147334</v>
      </c>
      <c r="J894" s="1">
        <v>4.0376175548589197</v>
      </c>
      <c r="K894" s="1">
        <v>545.07836990595604</v>
      </c>
      <c r="L894" s="1">
        <v>5.0470219435736698</v>
      </c>
      <c r="M894" s="1">
        <v>25.235109717868401</v>
      </c>
      <c r="N894" s="1">
        <v>15.141065830721001</v>
      </c>
      <c r="O894" s="1">
        <v>70.658307210031396</v>
      </c>
      <c r="P894" s="1">
        <v>85.7993730407524</v>
      </c>
      <c r="Q894" s="1">
        <v>85.7993730407524</v>
      </c>
      <c r="R894" s="1">
        <v>196.833855799373</v>
      </c>
      <c r="S894" s="1">
        <v>60.564263322884003</v>
      </c>
      <c r="T894" t="s">
        <v>21</v>
      </c>
      <c r="U894" t="s">
        <v>1607</v>
      </c>
      <c r="V894" s="9">
        <f t="shared" si="197"/>
        <v>17.084639498432665</v>
      </c>
      <c r="W894" s="9">
        <f t="shared" si="198"/>
        <v>12.695924764890274</v>
      </c>
      <c r="X894" s="9">
        <f t="shared" si="199"/>
        <v>16.927899686520394</v>
      </c>
      <c r="Y894" s="9">
        <f t="shared" si="200"/>
        <v>23.040752351097122</v>
      </c>
      <c r="Z894" s="9">
        <f t="shared" si="201"/>
        <v>22.884012539185008</v>
      </c>
      <c r="AA894" s="9">
        <f t="shared" si="202"/>
        <v>6.7398119122257043</v>
      </c>
      <c r="AB894" s="9">
        <f t="shared" si="203"/>
        <v>0.62695924764890254</v>
      </c>
      <c r="AC894" s="9">
        <f t="shared" si="204"/>
        <v>0.92592592592592637</v>
      </c>
      <c r="AD894" s="9">
        <f t="shared" si="205"/>
        <v>4.6296296296296422</v>
      </c>
      <c r="AE894" s="9">
        <f t="shared" si="206"/>
        <v>2.7777777777777777</v>
      </c>
      <c r="AF894" s="9">
        <f t="shared" si="207"/>
        <v>12.962962962962973</v>
      </c>
      <c r="AG894" s="9">
        <f t="shared" si="208"/>
        <v>15.740740740740753</v>
      </c>
      <c r="AH894" s="9">
        <f t="shared" si="209"/>
        <v>15.740740740740753</v>
      </c>
      <c r="AI894" s="9">
        <f t="shared" si="210"/>
        <v>36.111111111111107</v>
      </c>
      <c r="AJ894" s="9">
        <f t="shared" si="211"/>
        <v>11.111111111111111</v>
      </c>
    </row>
    <row r="895" spans="1:36" x14ac:dyDescent="0.25">
      <c r="A895" t="s">
        <v>1801</v>
      </c>
      <c r="B895" t="s">
        <v>1802</v>
      </c>
      <c r="C895" s="1">
        <v>4531.00000000001</v>
      </c>
      <c r="D895" s="1">
        <v>799.29826368785098</v>
      </c>
      <c r="E895" s="1">
        <v>661.36502884133995</v>
      </c>
      <c r="F895" s="1">
        <v>778.97544576572398</v>
      </c>
      <c r="G895" s="1">
        <v>1022.60381295151</v>
      </c>
      <c r="H895" s="1">
        <v>745.63740958624203</v>
      </c>
      <c r="I895" s="1">
        <v>454.66460987590301</v>
      </c>
      <c r="J895" s="1">
        <v>68.455429291441206</v>
      </c>
      <c r="K895" s="1">
        <v>3739.6321965777101</v>
      </c>
      <c r="L895" s="1">
        <v>45.088423860685701</v>
      </c>
      <c r="M895" s="1">
        <v>260.88803983979602</v>
      </c>
      <c r="N895" s="1">
        <v>241.08693468233199</v>
      </c>
      <c r="O895" s="1">
        <v>536.48719697490401</v>
      </c>
      <c r="P895" s="1">
        <v>632.81699638955001</v>
      </c>
      <c r="Q895" s="1">
        <v>456.11321020541402</v>
      </c>
      <c r="R895" s="1">
        <v>1116.4344190217901</v>
      </c>
      <c r="S895" s="1">
        <v>450.71697560324202</v>
      </c>
      <c r="T895" t="s">
        <v>21</v>
      </c>
      <c r="U895" t="s">
        <v>1607</v>
      </c>
      <c r="V895" s="9">
        <f t="shared" si="197"/>
        <v>17.640659097061338</v>
      </c>
      <c r="W895" s="9">
        <f t="shared" si="198"/>
        <v>14.596447337041237</v>
      </c>
      <c r="X895" s="9">
        <f t="shared" si="199"/>
        <v>17.192130782734989</v>
      </c>
      <c r="Y895" s="9">
        <f t="shared" si="200"/>
        <v>22.569053474983619</v>
      </c>
      <c r="Z895" s="9">
        <f t="shared" si="201"/>
        <v>16.456354217308327</v>
      </c>
      <c r="AA895" s="9">
        <f t="shared" si="202"/>
        <v>10.034531226570339</v>
      </c>
      <c r="AB895" s="9">
        <f t="shared" si="203"/>
        <v>1.5108238643001779</v>
      </c>
      <c r="AC895" s="9">
        <f t="shared" si="204"/>
        <v>1.2056914020033294</v>
      </c>
      <c r="AD895" s="9">
        <f t="shared" si="205"/>
        <v>6.9763021100990974</v>
      </c>
      <c r="AE895" s="9">
        <f t="shared" si="206"/>
        <v>6.4468087236750309</v>
      </c>
      <c r="AF895" s="9">
        <f t="shared" si="207"/>
        <v>14.345988289058623</v>
      </c>
      <c r="AG895" s="9">
        <f t="shared" si="208"/>
        <v>16.921904698774028</v>
      </c>
      <c r="AH895" s="9">
        <f t="shared" si="209"/>
        <v>12.19673984577472</v>
      </c>
      <c r="AI895" s="9">
        <f t="shared" si="210"/>
        <v>29.854123623266602</v>
      </c>
      <c r="AJ895" s="9">
        <f t="shared" si="211"/>
        <v>12.052441307348662</v>
      </c>
    </row>
    <row r="896" spans="1:36" x14ac:dyDescent="0.25">
      <c r="A896" t="s">
        <v>1803</v>
      </c>
      <c r="B896" t="s">
        <v>1804</v>
      </c>
      <c r="C896" s="1">
        <v>51</v>
      </c>
      <c r="D896" s="1">
        <v>5</v>
      </c>
      <c r="E896" s="1">
        <v>7</v>
      </c>
      <c r="F896" s="1">
        <v>6</v>
      </c>
      <c r="G896" s="1">
        <v>15</v>
      </c>
      <c r="H896" s="1">
        <v>14</v>
      </c>
      <c r="I896" s="1">
        <v>3</v>
      </c>
      <c r="J896" s="1">
        <v>1</v>
      </c>
      <c r="K896" s="1">
        <v>40</v>
      </c>
      <c r="L896">
        <v>0</v>
      </c>
      <c r="M896">
        <v>0</v>
      </c>
      <c r="N896" s="1">
        <v>10</v>
      </c>
      <c r="O896" s="1">
        <v>5</v>
      </c>
      <c r="P896" s="1">
        <v>5</v>
      </c>
      <c r="Q896" s="1">
        <v>5</v>
      </c>
      <c r="R896" s="1">
        <v>10</v>
      </c>
      <c r="S896" s="1">
        <v>5</v>
      </c>
      <c r="T896" t="s">
        <v>21</v>
      </c>
      <c r="U896" t="s">
        <v>1607</v>
      </c>
      <c r="V896" s="9">
        <f t="shared" si="197"/>
        <v>9.8039215686274517</v>
      </c>
      <c r="W896" s="9">
        <f t="shared" si="198"/>
        <v>13.725490196078432</v>
      </c>
      <c r="X896" s="9">
        <f t="shared" si="199"/>
        <v>11.76470588235294</v>
      </c>
      <c r="Y896" s="9">
        <f t="shared" si="200"/>
        <v>29.411764705882355</v>
      </c>
      <c r="Z896" s="9">
        <f t="shared" si="201"/>
        <v>27.450980392156865</v>
      </c>
      <c r="AA896" s="9">
        <f t="shared" si="202"/>
        <v>5.8823529411764701</v>
      </c>
      <c r="AB896" s="9">
        <f t="shared" si="203"/>
        <v>1.9607843137254901</v>
      </c>
      <c r="AC896" s="9">
        <f t="shared" si="204"/>
        <v>0</v>
      </c>
      <c r="AD896" s="9">
        <f t="shared" si="205"/>
        <v>0</v>
      </c>
      <c r="AE896" s="9">
        <f t="shared" si="206"/>
        <v>25</v>
      </c>
      <c r="AF896" s="9">
        <f t="shared" si="207"/>
        <v>12.5</v>
      </c>
      <c r="AG896" s="9">
        <f t="shared" si="208"/>
        <v>12.5</v>
      </c>
      <c r="AH896" s="9">
        <f t="shared" si="209"/>
        <v>12.5</v>
      </c>
      <c r="AI896" s="9">
        <f t="shared" si="210"/>
        <v>25</v>
      </c>
      <c r="AJ896" s="9">
        <f t="shared" si="211"/>
        <v>12.5</v>
      </c>
    </row>
    <row r="897" spans="1:36" x14ac:dyDescent="0.25">
      <c r="A897" t="s">
        <v>1805</v>
      </c>
      <c r="B897" t="s">
        <v>1806</v>
      </c>
      <c r="C897" s="1">
        <v>415</v>
      </c>
      <c r="D897" s="1">
        <v>58.157469080992598</v>
      </c>
      <c r="E897" s="1">
        <v>45.381308571136003</v>
      </c>
      <c r="F897" s="1">
        <v>55.521708943140801</v>
      </c>
      <c r="G897" s="1">
        <v>104.99339491342801</v>
      </c>
      <c r="H897" s="1">
        <v>104.95666381164401</v>
      </c>
      <c r="I897" s="1">
        <v>42.968910217962403</v>
      </c>
      <c r="J897" s="1">
        <v>3.0205444616960402</v>
      </c>
      <c r="K897" s="1">
        <v>346.03454319937401</v>
      </c>
      <c r="L897" s="1">
        <v>10.0283570112924</v>
      </c>
      <c r="M897" s="1">
        <v>10.4660539475984</v>
      </c>
      <c r="N897" s="1">
        <v>45.320970842134898</v>
      </c>
      <c r="O897" s="1">
        <v>35.584329350676697</v>
      </c>
      <c r="P897" s="1">
        <v>63.785071266785899</v>
      </c>
      <c r="Q897" s="1">
        <v>29.4927778473822</v>
      </c>
      <c r="R897" s="1">
        <v>117.068875048628</v>
      </c>
      <c r="S897" s="1">
        <v>34.288107884875402</v>
      </c>
      <c r="T897" t="s">
        <v>21</v>
      </c>
      <c r="U897" t="s">
        <v>1607</v>
      </c>
      <c r="V897" s="9">
        <f t="shared" si="197"/>
        <v>14.013847971323518</v>
      </c>
      <c r="W897" s="9">
        <f t="shared" si="198"/>
        <v>10.93525507738217</v>
      </c>
      <c r="X897" s="9">
        <f t="shared" si="199"/>
        <v>13.378725046539952</v>
      </c>
      <c r="Y897" s="9">
        <f t="shared" si="200"/>
        <v>25.299613232151323</v>
      </c>
      <c r="Z897" s="9">
        <f t="shared" si="201"/>
        <v>25.290762364251567</v>
      </c>
      <c r="AA897" s="9">
        <f t="shared" si="202"/>
        <v>10.353954269388531</v>
      </c>
      <c r="AB897" s="9">
        <f t="shared" si="203"/>
        <v>0.72784203896290123</v>
      </c>
      <c r="AC897" s="9">
        <f t="shared" si="204"/>
        <v>2.8980797461929635</v>
      </c>
      <c r="AD897" s="9">
        <f t="shared" si="205"/>
        <v>3.0245691227329856</v>
      </c>
      <c r="AE897" s="9">
        <f t="shared" si="206"/>
        <v>13.097238912365579</v>
      </c>
      <c r="AF897" s="9">
        <f t="shared" si="207"/>
        <v>10.28346159365198</v>
      </c>
      <c r="AG897" s="9">
        <f t="shared" si="208"/>
        <v>18.43315140651579</v>
      </c>
      <c r="AH897" s="9">
        <f t="shared" si="209"/>
        <v>8.5230733251938382</v>
      </c>
      <c r="AI897" s="9">
        <f t="shared" si="210"/>
        <v>33.831557383326519</v>
      </c>
      <c r="AJ897" s="9">
        <f t="shared" si="211"/>
        <v>9.9088685100203104</v>
      </c>
    </row>
    <row r="898" spans="1:36" x14ac:dyDescent="0.25">
      <c r="A898" t="s">
        <v>1807</v>
      </c>
      <c r="B898" t="s">
        <v>1808</v>
      </c>
      <c r="C898" s="1">
        <v>1305</v>
      </c>
      <c r="D898" s="1">
        <v>174</v>
      </c>
      <c r="E898" s="1">
        <v>141</v>
      </c>
      <c r="F898" s="1">
        <v>195</v>
      </c>
      <c r="G898" s="1">
        <v>295</v>
      </c>
      <c r="H898" s="1">
        <v>329</v>
      </c>
      <c r="I898" s="1">
        <v>151</v>
      </c>
      <c r="J898" s="1">
        <v>20</v>
      </c>
      <c r="K898" s="1">
        <v>1165</v>
      </c>
      <c r="L898" s="1">
        <v>35</v>
      </c>
      <c r="M898" s="1">
        <v>130</v>
      </c>
      <c r="N898" s="1">
        <v>70</v>
      </c>
      <c r="O898" s="1">
        <v>145</v>
      </c>
      <c r="P898" s="1">
        <v>125</v>
      </c>
      <c r="Q898" s="1">
        <v>125</v>
      </c>
      <c r="R898" s="1">
        <v>425</v>
      </c>
      <c r="S898" s="1">
        <v>110</v>
      </c>
      <c r="T898" t="s">
        <v>21</v>
      </c>
      <c r="U898" t="s">
        <v>1607</v>
      </c>
      <c r="V898" s="9">
        <f t="shared" si="197"/>
        <v>13.333333333333334</v>
      </c>
      <c r="W898" s="9">
        <f t="shared" si="198"/>
        <v>10.804597701149426</v>
      </c>
      <c r="X898" s="9">
        <f t="shared" si="199"/>
        <v>14.942528735632186</v>
      </c>
      <c r="Y898" s="9">
        <f t="shared" si="200"/>
        <v>22.60536398467433</v>
      </c>
      <c r="Z898" s="9">
        <f t="shared" si="201"/>
        <v>25.210727969348657</v>
      </c>
      <c r="AA898" s="9">
        <f t="shared" si="202"/>
        <v>11.57088122605364</v>
      </c>
      <c r="AB898" s="9">
        <f t="shared" si="203"/>
        <v>1.5325670498084289</v>
      </c>
      <c r="AC898" s="9">
        <f t="shared" si="204"/>
        <v>3.0042918454935621</v>
      </c>
      <c r="AD898" s="9">
        <f t="shared" si="205"/>
        <v>11.158798283261802</v>
      </c>
      <c r="AE898" s="9">
        <f t="shared" si="206"/>
        <v>6.0085836909871242</v>
      </c>
      <c r="AF898" s="9">
        <f t="shared" si="207"/>
        <v>12.446351931330472</v>
      </c>
      <c r="AG898" s="9">
        <f t="shared" si="208"/>
        <v>10.72961373390558</v>
      </c>
      <c r="AH898" s="9">
        <f t="shared" si="209"/>
        <v>10.72961373390558</v>
      </c>
      <c r="AI898" s="9">
        <f t="shared" si="210"/>
        <v>36.480686695278969</v>
      </c>
      <c r="AJ898" s="9">
        <f t="shared" si="211"/>
        <v>9.4420600858369106</v>
      </c>
    </row>
    <row r="899" spans="1:36" x14ac:dyDescent="0.25">
      <c r="A899" t="s">
        <v>1809</v>
      </c>
      <c r="B899" t="s">
        <v>1810</v>
      </c>
      <c r="C899" s="1">
        <v>688.00000000000205</v>
      </c>
      <c r="D899" s="1">
        <v>108.24810892587</v>
      </c>
      <c r="E899" s="1">
        <v>82.2269288956129</v>
      </c>
      <c r="F899" s="1">
        <v>97.839636913767293</v>
      </c>
      <c r="G899" s="1">
        <v>166.535552193646</v>
      </c>
      <c r="H899" s="1">
        <v>160.29046898638501</v>
      </c>
      <c r="I899" s="1">
        <v>65.573373676248295</v>
      </c>
      <c r="J899" s="1">
        <v>7.28593040847203</v>
      </c>
      <c r="K899" s="1">
        <v>567.26172465960701</v>
      </c>
      <c r="L899" s="1">
        <v>15.612708018154301</v>
      </c>
      <c r="M899" s="1">
        <v>36.429652042360097</v>
      </c>
      <c r="N899" s="1">
        <v>46.838124054463002</v>
      </c>
      <c r="O899" s="1">
        <v>67.655068078668705</v>
      </c>
      <c r="P899" s="1">
        <v>109.28895612708</v>
      </c>
      <c r="Q899" s="1">
        <v>72.859304084720193</v>
      </c>
      <c r="R899" s="1">
        <v>145.71860816943999</v>
      </c>
      <c r="S899" s="1">
        <v>72.859304084720193</v>
      </c>
      <c r="T899" t="s">
        <v>21</v>
      </c>
      <c r="U899" t="s">
        <v>1607</v>
      </c>
      <c r="V899" s="9">
        <f t="shared" ref="V899:V947" si="212">D899/$C899*100</f>
        <v>15.733736762481056</v>
      </c>
      <c r="W899" s="9">
        <f t="shared" ref="W899:W947" si="213">E899/$C899*100</f>
        <v>11.951588502269281</v>
      </c>
      <c r="X899" s="9">
        <f t="shared" ref="X899:X947" si="214">F899/$C899*100</f>
        <v>14.220877458396366</v>
      </c>
      <c r="Y899" s="9">
        <f t="shared" ref="Y899:Y947" si="215">G899/$C899*100</f>
        <v>24.205748865355449</v>
      </c>
      <c r="Z899" s="9">
        <f t="shared" ref="Z899:Z947" si="216">H899/$C899*100</f>
        <v>23.298033282904729</v>
      </c>
      <c r="AA899" s="9">
        <f t="shared" ref="AA899:AA947" si="217">I899/$C899*100</f>
        <v>9.5310136157337357</v>
      </c>
      <c r="AB899" s="9">
        <f t="shared" ref="AB899:AB947" si="218">J899/$C899*100</f>
        <v>1.0590015128593036</v>
      </c>
      <c r="AC899" s="9">
        <f t="shared" ref="AC899:AC947" si="219">L899/$K899*100</f>
        <v>2.7522935779816478</v>
      </c>
      <c r="AD899" s="9">
        <f t="shared" ref="AD899:AD947" si="220">M899/$K899*100</f>
        <v>6.4220183486238547</v>
      </c>
      <c r="AE899" s="9">
        <f t="shared" ref="AE899:AE947" si="221">N899/$K899*100</f>
        <v>8.2568807339449606</v>
      </c>
      <c r="AF899" s="9">
        <f t="shared" ref="AF899:AF947" si="222">O899/$K899*100</f>
        <v>11.926605504587153</v>
      </c>
      <c r="AG899" s="9">
        <f t="shared" ref="AG899:AG947" si="223">P899/$K899*100</f>
        <v>19.266055045871518</v>
      </c>
      <c r="AH899" s="9">
        <f t="shared" ref="AH899:AH947" si="224">Q899/$K899*100</f>
        <v>12.844036697247709</v>
      </c>
      <c r="AI899" s="9">
        <f t="shared" ref="AI899:AI947" si="225">R899/$K899*100</f>
        <v>25.688073394495355</v>
      </c>
      <c r="AJ899" s="9">
        <f t="shared" ref="AJ899:AJ947" si="226">S899/$K899*100</f>
        <v>12.844036697247709</v>
      </c>
    </row>
    <row r="900" spans="1:36" x14ac:dyDescent="0.25">
      <c r="A900" t="s">
        <v>1811</v>
      </c>
      <c r="B900" t="s">
        <v>1812</v>
      </c>
      <c r="C900" s="1">
        <v>1284</v>
      </c>
      <c r="D900" s="1">
        <v>205.04930377960599</v>
      </c>
      <c r="E900" s="1">
        <v>165.908621557674</v>
      </c>
      <c r="F900" s="1">
        <v>205.50059422159401</v>
      </c>
      <c r="G900" s="1">
        <v>293.38123435908</v>
      </c>
      <c r="H900" s="1">
        <v>223.19421876183</v>
      </c>
      <c r="I900" s="1">
        <v>160.14603383492801</v>
      </c>
      <c r="J900" s="1">
        <v>30.819993485287199</v>
      </c>
      <c r="K900" s="1">
        <v>1031.19562923745</v>
      </c>
      <c r="L900" s="1">
        <v>31.1884039033833</v>
      </c>
      <c r="M900" s="1">
        <v>41.038197636618698</v>
      </c>
      <c r="N900" s="1">
        <v>45.886640251452903</v>
      </c>
      <c r="O900" s="1">
        <v>148.91978899411001</v>
      </c>
      <c r="P900" s="1">
        <v>137.67498498933699</v>
      </c>
      <c r="Q900" s="1">
        <v>103.14372898064801</v>
      </c>
      <c r="R900" s="1">
        <v>368.18883984902197</v>
      </c>
      <c r="S900" s="1">
        <v>155.155044632878</v>
      </c>
      <c r="T900" t="s">
        <v>21</v>
      </c>
      <c r="U900" t="s">
        <v>1607</v>
      </c>
      <c r="V900" s="9">
        <f t="shared" si="212"/>
        <v>15.969571945452179</v>
      </c>
      <c r="W900" s="9">
        <f t="shared" si="213"/>
        <v>12.921232208541589</v>
      </c>
      <c r="X900" s="9">
        <f t="shared" si="214"/>
        <v>16.004719176136607</v>
      </c>
      <c r="Y900" s="9">
        <f t="shared" si="215"/>
        <v>22.849005791205606</v>
      </c>
      <c r="Z900" s="9">
        <f t="shared" si="216"/>
        <v>17.382727317899533</v>
      </c>
      <c r="AA900" s="9">
        <f t="shared" si="217"/>
        <v>12.472432541661059</v>
      </c>
      <c r="AB900" s="9">
        <f t="shared" si="218"/>
        <v>2.4003110191033645</v>
      </c>
      <c r="AC900" s="9">
        <f t="shared" si="219"/>
        <v>3.0244895361364694</v>
      </c>
      <c r="AD900" s="9">
        <f t="shared" si="220"/>
        <v>3.979671409872604</v>
      </c>
      <c r="AE900" s="9">
        <f t="shared" si="221"/>
        <v>4.4498482102164481</v>
      </c>
      <c r="AF900" s="9">
        <f t="shared" si="222"/>
        <v>14.441468211442423</v>
      </c>
      <c r="AG900" s="9">
        <f t="shared" si="223"/>
        <v>13.35100548197097</v>
      </c>
      <c r="AH900" s="9">
        <f t="shared" si="224"/>
        <v>10.002343498771506</v>
      </c>
      <c r="AI900" s="9">
        <f t="shared" si="225"/>
        <v>35.705042710595151</v>
      </c>
      <c r="AJ900" s="9">
        <f t="shared" si="226"/>
        <v>15.046130940994413</v>
      </c>
    </row>
    <row r="901" spans="1:36" x14ac:dyDescent="0.25">
      <c r="A901" t="s">
        <v>1813</v>
      </c>
      <c r="B901" t="s">
        <v>1814</v>
      </c>
      <c r="C901" s="1">
        <v>979.99999999999704</v>
      </c>
      <c r="D901" s="1">
        <v>101.80143139350299</v>
      </c>
      <c r="E901" s="1">
        <v>107.720975420188</v>
      </c>
      <c r="F901" s="1">
        <v>126.049176894761</v>
      </c>
      <c r="G901" s="1">
        <v>223.06385569480801</v>
      </c>
      <c r="H901" s="1">
        <v>268.66241350648102</v>
      </c>
      <c r="I901" s="1">
        <v>134.67481028098899</v>
      </c>
      <c r="J901" s="1">
        <v>18.027336809266199</v>
      </c>
      <c r="K901" s="1">
        <v>927.86705096235903</v>
      </c>
      <c r="L901">
        <v>0</v>
      </c>
      <c r="M901" s="1">
        <v>58.323736735861502</v>
      </c>
      <c r="N901" s="1">
        <v>84.834526161253095</v>
      </c>
      <c r="O901" s="1">
        <v>63.625894620939803</v>
      </c>
      <c r="P901" s="1">
        <v>95.438841931409797</v>
      </c>
      <c r="Q901" s="1">
        <v>120.231613718061</v>
      </c>
      <c r="R901" s="1">
        <v>355.24457830024699</v>
      </c>
      <c r="S901" s="1">
        <v>150.167859494586</v>
      </c>
      <c r="T901" t="s">
        <v>21</v>
      </c>
      <c r="U901" t="s">
        <v>1607</v>
      </c>
      <c r="V901" s="9">
        <f t="shared" si="212"/>
        <v>10.387901162602379</v>
      </c>
      <c r="W901" s="9">
        <f t="shared" si="213"/>
        <v>10.991936267366155</v>
      </c>
      <c r="X901" s="9">
        <f t="shared" si="214"/>
        <v>12.862160907628711</v>
      </c>
      <c r="Y901" s="9">
        <f t="shared" si="215"/>
        <v>22.761617928041701</v>
      </c>
      <c r="Z901" s="9">
        <f t="shared" si="216"/>
        <v>27.414531990457331</v>
      </c>
      <c r="AA901" s="9">
        <f t="shared" si="217"/>
        <v>13.742327579692795</v>
      </c>
      <c r="AB901" s="9">
        <f t="shared" si="218"/>
        <v>1.8395241642108422</v>
      </c>
      <c r="AC901" s="9">
        <f t="shared" si="219"/>
        <v>0</v>
      </c>
      <c r="AD901" s="9">
        <f t="shared" si="220"/>
        <v>6.285785951270678</v>
      </c>
      <c r="AE901" s="9">
        <f t="shared" si="221"/>
        <v>9.1429613836664405</v>
      </c>
      <c r="AF901" s="9">
        <f t="shared" si="222"/>
        <v>6.8572210377498273</v>
      </c>
      <c r="AG901" s="9">
        <f t="shared" si="223"/>
        <v>10.285831556624753</v>
      </c>
      <c r="AH901" s="9">
        <f t="shared" si="224"/>
        <v>12.957849251502138</v>
      </c>
      <c r="AI901" s="9">
        <f t="shared" si="225"/>
        <v>38.286150794103179</v>
      </c>
      <c r="AJ901" s="9">
        <f t="shared" si="226"/>
        <v>16.184200025082891</v>
      </c>
    </row>
    <row r="902" spans="1:36" x14ac:dyDescent="0.25">
      <c r="A902" t="s">
        <v>1815</v>
      </c>
      <c r="B902" t="s">
        <v>1816</v>
      </c>
      <c r="C902" s="1">
        <v>2505.00000000001</v>
      </c>
      <c r="D902" s="1">
        <v>464.02931809532498</v>
      </c>
      <c r="E902" s="1">
        <v>343.05366953308697</v>
      </c>
      <c r="F902" s="1">
        <v>433.99114253882198</v>
      </c>
      <c r="G902" s="1">
        <v>513.69373065169202</v>
      </c>
      <c r="H902" s="1">
        <v>421.23179548809497</v>
      </c>
      <c r="I902" s="1">
        <v>269.00750594095001</v>
      </c>
      <c r="J902" s="1">
        <v>59.9928377520365</v>
      </c>
      <c r="K902" s="1">
        <v>2075.6471354863802</v>
      </c>
      <c r="L902" s="1">
        <v>40.684970772293603</v>
      </c>
      <c r="M902" s="1">
        <v>108.696562670004</v>
      </c>
      <c r="N902" s="1">
        <v>61.567426948801298</v>
      </c>
      <c r="O902" s="1">
        <v>302.86504612045297</v>
      </c>
      <c r="P902" s="1">
        <v>376.04228783690002</v>
      </c>
      <c r="Q902" s="1">
        <v>230.200140159798</v>
      </c>
      <c r="R902" s="1">
        <v>672.35597018321903</v>
      </c>
      <c r="S902" s="1">
        <v>283.23473079491202</v>
      </c>
      <c r="T902" t="s">
        <v>21</v>
      </c>
      <c r="U902" t="s">
        <v>1607</v>
      </c>
      <c r="V902" s="9">
        <f t="shared" si="212"/>
        <v>18.5241244748632</v>
      </c>
      <c r="W902" s="9">
        <f t="shared" si="213"/>
        <v>13.694757266789845</v>
      </c>
      <c r="X902" s="9">
        <f t="shared" si="214"/>
        <v>17.324995710132544</v>
      </c>
      <c r="Y902" s="9">
        <f t="shared" si="215"/>
        <v>20.506735754558481</v>
      </c>
      <c r="Z902" s="9">
        <f t="shared" si="216"/>
        <v>16.815640538446839</v>
      </c>
      <c r="AA902" s="9">
        <f t="shared" si="217"/>
        <v>10.738822592453051</v>
      </c>
      <c r="AB902" s="9">
        <f t="shared" si="218"/>
        <v>2.3949236627559385</v>
      </c>
      <c r="AC902" s="9">
        <f t="shared" si="219"/>
        <v>1.9601101784942854</v>
      </c>
      <c r="AD902" s="9">
        <f t="shared" si="220"/>
        <v>5.2367553622997418</v>
      </c>
      <c r="AE902" s="9">
        <f t="shared" si="221"/>
        <v>2.9661798432022204</v>
      </c>
      <c r="AF902" s="9">
        <f t="shared" si="222"/>
        <v>14.591355194363684</v>
      </c>
      <c r="AG902" s="9">
        <f t="shared" si="223"/>
        <v>18.116869741868872</v>
      </c>
      <c r="AH902" s="9">
        <f t="shared" si="224"/>
        <v>11.090523828649511</v>
      </c>
      <c r="AI902" s="9">
        <f t="shared" si="225"/>
        <v>32.392594997880884</v>
      </c>
      <c r="AJ902" s="9">
        <f t="shared" si="226"/>
        <v>13.645610853240836</v>
      </c>
    </row>
    <row r="903" spans="1:36" x14ac:dyDescent="0.25">
      <c r="A903" t="s">
        <v>1817</v>
      </c>
      <c r="B903" t="s">
        <v>1818</v>
      </c>
      <c r="C903" s="1">
        <v>1345</v>
      </c>
      <c r="D903" s="1">
        <v>109.552991012628</v>
      </c>
      <c r="E903" s="1">
        <v>565.92947278448003</v>
      </c>
      <c r="F903" s="1">
        <v>284.78350873943901</v>
      </c>
      <c r="G903" s="1">
        <v>125.256829855699</v>
      </c>
      <c r="H903" s="1">
        <v>148.001717641103</v>
      </c>
      <c r="I903" s="1">
        <v>83.467118556697002</v>
      </c>
      <c r="J903" s="1">
        <v>28.0083614099565</v>
      </c>
      <c r="K903" s="1">
        <v>1219.44865416111</v>
      </c>
      <c r="L903" s="1">
        <v>4.9711132939008804</v>
      </c>
      <c r="M903" s="1">
        <v>19.8884489822631</v>
      </c>
      <c r="N903" s="1">
        <v>10.0690852879644</v>
      </c>
      <c r="O903" s="1">
        <v>80.053551906400799</v>
      </c>
      <c r="P903" s="1">
        <v>743.15487006471596</v>
      </c>
      <c r="Q903" s="1">
        <v>80.834840333368305</v>
      </c>
      <c r="R903" s="1">
        <v>145.80893807884999</v>
      </c>
      <c r="S903" s="1">
        <v>134.66780621365101</v>
      </c>
      <c r="T903" t="s">
        <v>21</v>
      </c>
      <c r="U903" t="s">
        <v>1607</v>
      </c>
      <c r="V903" s="9">
        <f t="shared" si="212"/>
        <v>8.1452037927604461</v>
      </c>
      <c r="W903" s="9">
        <f t="shared" si="213"/>
        <v>42.076540727470636</v>
      </c>
      <c r="X903" s="9">
        <f t="shared" si="214"/>
        <v>21.17349507356424</v>
      </c>
      <c r="Y903" s="9">
        <f t="shared" si="215"/>
        <v>9.3127754539553163</v>
      </c>
      <c r="Z903" s="9">
        <f t="shared" si="216"/>
        <v>11.003845177777174</v>
      </c>
      <c r="AA903" s="9">
        <f t="shared" si="217"/>
        <v>6.2057337216875093</v>
      </c>
      <c r="AB903" s="9">
        <f t="shared" si="218"/>
        <v>2.0824060527848696</v>
      </c>
      <c r="AC903" s="9">
        <f t="shared" si="219"/>
        <v>0.40765253025931103</v>
      </c>
      <c r="AD903" s="9">
        <f t="shared" si="220"/>
        <v>1.6309377942562802</v>
      </c>
      <c r="AE903" s="9">
        <f t="shared" si="221"/>
        <v>0.82570801596326193</v>
      </c>
      <c r="AF903" s="9">
        <f t="shared" si="222"/>
        <v>6.5647333024834653</v>
      </c>
      <c r="AG903" s="9">
        <f t="shared" si="223"/>
        <v>60.941874635627954</v>
      </c>
      <c r="AH903" s="9">
        <f t="shared" si="224"/>
        <v>6.6288022917190119</v>
      </c>
      <c r="AI903" s="9">
        <f t="shared" si="225"/>
        <v>11.956955922769517</v>
      </c>
      <c r="AJ903" s="9">
        <f t="shared" si="226"/>
        <v>11.043335506921565</v>
      </c>
    </row>
    <row r="904" spans="1:36" x14ac:dyDescent="0.25">
      <c r="A904" t="s">
        <v>1819</v>
      </c>
      <c r="B904" t="s">
        <v>1820</v>
      </c>
      <c r="C904" s="1">
        <v>2144</v>
      </c>
      <c r="D904" s="1">
        <v>261.76276200525098</v>
      </c>
      <c r="E904" s="1">
        <v>268.22189263462502</v>
      </c>
      <c r="F904" s="1">
        <v>276.840918907397</v>
      </c>
      <c r="G904" s="1">
        <v>506.09549293125798</v>
      </c>
      <c r="H904" s="1">
        <v>517.70638073454802</v>
      </c>
      <c r="I904" s="1">
        <v>265.73346267454701</v>
      </c>
      <c r="J904" s="1">
        <v>47.639090112374298</v>
      </c>
      <c r="K904" s="1">
        <v>1847.4877066532599</v>
      </c>
      <c r="L904" s="1">
        <v>4.7999065154057003</v>
      </c>
      <c r="M904" s="1">
        <v>93.716028107063707</v>
      </c>
      <c r="N904" s="1">
        <v>143.78220840088599</v>
      </c>
      <c r="O904" s="1">
        <v>273.54341547350299</v>
      </c>
      <c r="P904" s="1">
        <v>194.214518140819</v>
      </c>
      <c r="Q904" s="1">
        <v>123.649995702127</v>
      </c>
      <c r="R904" s="1">
        <v>795.75294596135404</v>
      </c>
      <c r="S904" s="1">
        <v>218.02868835210501</v>
      </c>
      <c r="T904" t="s">
        <v>21</v>
      </c>
      <c r="U904" t="s">
        <v>1607</v>
      </c>
      <c r="V904" s="9">
        <f t="shared" si="212"/>
        <v>12.209084048752377</v>
      </c>
      <c r="W904" s="9">
        <f t="shared" si="213"/>
        <v>12.510349469898555</v>
      </c>
      <c r="X904" s="9">
        <f t="shared" si="214"/>
        <v>12.912356292322622</v>
      </c>
      <c r="Y904" s="9">
        <f t="shared" si="215"/>
        <v>23.605200230002705</v>
      </c>
      <c r="Z904" s="9">
        <f t="shared" si="216"/>
        <v>24.146752832768097</v>
      </c>
      <c r="AA904" s="9">
        <f t="shared" si="217"/>
        <v>12.394284639671035</v>
      </c>
      <c r="AB904" s="9">
        <f t="shared" si="218"/>
        <v>2.221972486584622</v>
      </c>
      <c r="AC904" s="9">
        <f t="shared" si="219"/>
        <v>0.25980722351331759</v>
      </c>
      <c r="AD904" s="9">
        <f t="shared" si="220"/>
        <v>5.0726198485418399</v>
      </c>
      <c r="AE904" s="9">
        <f t="shared" si="221"/>
        <v>7.7825799805373919</v>
      </c>
      <c r="AF904" s="9">
        <f t="shared" si="222"/>
        <v>14.806237383253244</v>
      </c>
      <c r="AG904" s="9">
        <f t="shared" si="223"/>
        <v>10.512357805759926</v>
      </c>
      <c r="AH904" s="9">
        <f t="shared" si="224"/>
        <v>6.6928724481809976</v>
      </c>
      <c r="AI904" s="9">
        <f t="shared" si="225"/>
        <v>43.072164599290751</v>
      </c>
      <c r="AJ904" s="9">
        <f t="shared" si="226"/>
        <v>11.801360710922721</v>
      </c>
    </row>
    <row r="905" spans="1:36" x14ac:dyDescent="0.25">
      <c r="A905" t="s">
        <v>1821</v>
      </c>
      <c r="B905" t="s">
        <v>1822</v>
      </c>
      <c r="C905" s="1">
        <v>177.99999999999901</v>
      </c>
      <c r="D905" s="1">
        <v>31.9760479041915</v>
      </c>
      <c r="E905" s="1">
        <v>20.251497005988</v>
      </c>
      <c r="F905" s="1">
        <v>24.514970059880099</v>
      </c>
      <c r="G905" s="1">
        <v>34.107784431137603</v>
      </c>
      <c r="H905" s="1">
        <v>49.029940119760298</v>
      </c>
      <c r="I905" s="1">
        <v>12.790419161676599</v>
      </c>
      <c r="J905" s="1">
        <v>5.32934131736525</v>
      </c>
      <c r="K905" s="1">
        <v>133.233532934132</v>
      </c>
      <c r="L905" s="1">
        <v>5.3293413173652704</v>
      </c>
      <c r="M905" s="1">
        <v>21.317365269461099</v>
      </c>
      <c r="N905" s="1">
        <v>5.3293413173652704</v>
      </c>
      <c r="O905" s="1">
        <v>10.6586826347305</v>
      </c>
      <c r="P905" s="1">
        <v>15.9880239520958</v>
      </c>
      <c r="Q905" s="1">
        <v>15.9880239520958</v>
      </c>
      <c r="R905" s="1">
        <v>42.634730538922199</v>
      </c>
      <c r="S905" s="1">
        <v>15.9880239520958</v>
      </c>
      <c r="T905" t="s">
        <v>21</v>
      </c>
      <c r="U905" t="s">
        <v>1607</v>
      </c>
      <c r="V905" s="9">
        <f t="shared" si="212"/>
        <v>17.964071856287458</v>
      </c>
      <c r="W905" s="9">
        <f t="shared" si="213"/>
        <v>11.377245508982085</v>
      </c>
      <c r="X905" s="9">
        <f t="shared" si="214"/>
        <v>13.772455089820356</v>
      </c>
      <c r="Y905" s="9">
        <f t="shared" si="215"/>
        <v>19.161676646706624</v>
      </c>
      <c r="Z905" s="9">
        <f t="shared" si="216"/>
        <v>27.54491017964077</v>
      </c>
      <c r="AA905" s="9">
        <f t="shared" si="217"/>
        <v>7.1856287425149841</v>
      </c>
      <c r="AB905" s="9">
        <f t="shared" si="218"/>
        <v>2.99401197604791</v>
      </c>
      <c r="AC905" s="9">
        <f t="shared" si="219"/>
        <v>3.9999999999999925</v>
      </c>
      <c r="AD905" s="9">
        <f t="shared" si="220"/>
        <v>15.999999999999984</v>
      </c>
      <c r="AE905" s="9">
        <f t="shared" si="221"/>
        <v>3.9999999999999925</v>
      </c>
      <c r="AF905" s="9">
        <f t="shared" si="222"/>
        <v>7.9999999999999547</v>
      </c>
      <c r="AG905" s="9">
        <f t="shared" si="223"/>
        <v>11.99999999999997</v>
      </c>
      <c r="AH905" s="9">
        <f t="shared" si="224"/>
        <v>11.99999999999997</v>
      </c>
      <c r="AI905" s="9">
        <f t="shared" si="225"/>
        <v>31.999999999999968</v>
      </c>
      <c r="AJ905" s="9">
        <f t="shared" si="226"/>
        <v>11.99999999999997</v>
      </c>
    </row>
    <row r="906" spans="1:36" x14ac:dyDescent="0.25">
      <c r="A906" t="s">
        <v>1823</v>
      </c>
      <c r="B906" t="s">
        <v>1824</v>
      </c>
      <c r="C906" s="1">
        <v>34</v>
      </c>
      <c r="D906" s="1">
        <v>4</v>
      </c>
      <c r="E906" s="1">
        <v>3</v>
      </c>
      <c r="F906" s="1">
        <v>6</v>
      </c>
      <c r="G906" s="1">
        <v>7</v>
      </c>
      <c r="H906" s="1">
        <v>10</v>
      </c>
      <c r="I906" s="1">
        <v>3</v>
      </c>
      <c r="J906" s="1">
        <v>1</v>
      </c>
      <c r="K906" s="1">
        <v>35</v>
      </c>
      <c r="L906">
        <v>0</v>
      </c>
      <c r="M906" s="1">
        <v>5</v>
      </c>
      <c r="N906">
        <v>0</v>
      </c>
      <c r="O906" s="1">
        <v>10</v>
      </c>
      <c r="P906" s="1">
        <v>5</v>
      </c>
      <c r="Q906">
        <v>0</v>
      </c>
      <c r="R906" s="1">
        <v>15</v>
      </c>
      <c r="S906">
        <v>0</v>
      </c>
      <c r="T906" t="s">
        <v>21</v>
      </c>
      <c r="U906" t="s">
        <v>1607</v>
      </c>
      <c r="V906" s="9">
        <f t="shared" si="212"/>
        <v>11.76470588235294</v>
      </c>
      <c r="W906" s="9">
        <f t="shared" si="213"/>
        <v>8.8235294117647065</v>
      </c>
      <c r="X906" s="9">
        <f t="shared" si="214"/>
        <v>17.647058823529413</v>
      </c>
      <c r="Y906" s="9">
        <f t="shared" si="215"/>
        <v>20.588235294117645</v>
      </c>
      <c r="Z906" s="9">
        <f t="shared" si="216"/>
        <v>29.411764705882355</v>
      </c>
      <c r="AA906" s="9">
        <f t="shared" si="217"/>
        <v>8.8235294117647065</v>
      </c>
      <c r="AB906" s="9">
        <f t="shared" si="218"/>
        <v>2.9411764705882351</v>
      </c>
      <c r="AC906" s="9">
        <f t="shared" si="219"/>
        <v>0</v>
      </c>
      <c r="AD906" s="9">
        <f t="shared" si="220"/>
        <v>14.285714285714285</v>
      </c>
      <c r="AE906" s="9">
        <f t="shared" si="221"/>
        <v>0</v>
      </c>
      <c r="AF906" s="9">
        <f t="shared" si="222"/>
        <v>28.571428571428569</v>
      </c>
      <c r="AG906" s="9">
        <f t="shared" si="223"/>
        <v>14.285714285714285</v>
      </c>
      <c r="AH906" s="9">
        <f t="shared" si="224"/>
        <v>0</v>
      </c>
      <c r="AI906" s="9">
        <f t="shared" si="225"/>
        <v>42.857142857142854</v>
      </c>
      <c r="AJ906" s="9">
        <f t="shared" si="226"/>
        <v>0</v>
      </c>
    </row>
    <row r="907" spans="1:36" x14ac:dyDescent="0.25">
      <c r="A907" t="s">
        <v>1825</v>
      </c>
      <c r="B907" t="s">
        <v>1826</v>
      </c>
      <c r="C907" s="1">
        <v>312</v>
      </c>
      <c r="D907" s="1">
        <v>41.4308001475016</v>
      </c>
      <c r="E907" s="1">
        <v>41.381839578385197</v>
      </c>
      <c r="F907" s="1">
        <v>42.696486703155102</v>
      </c>
      <c r="G907" s="1">
        <v>70.6633376368125</v>
      </c>
      <c r="H907" s="1">
        <v>84.202031384850301</v>
      </c>
      <c r="I907" s="1">
        <v>30.647917839062099</v>
      </c>
      <c r="J907" s="1">
        <v>0.97758671023351495</v>
      </c>
      <c r="K907" s="1">
        <v>253.557559912709</v>
      </c>
      <c r="L907">
        <v>0</v>
      </c>
      <c r="M907" s="1">
        <v>13.797575940524499</v>
      </c>
      <c r="N907" s="1">
        <v>15.3299502366685</v>
      </c>
      <c r="O907" s="1">
        <v>63.770117067353198</v>
      </c>
      <c r="P907" s="1">
        <v>29.954732468805201</v>
      </c>
      <c r="Q907" s="1">
        <v>14.9773662344026</v>
      </c>
      <c r="R907" s="1">
        <v>91.213678179395401</v>
      </c>
      <c r="S907" s="1">
        <v>24.514139785559198</v>
      </c>
      <c r="T907" t="s">
        <v>21</v>
      </c>
      <c r="U907" t="s">
        <v>1607</v>
      </c>
      <c r="V907" s="9">
        <f t="shared" si="212"/>
        <v>13.279102611378718</v>
      </c>
      <c r="W907" s="9">
        <f t="shared" si="213"/>
        <v>13.263410121277305</v>
      </c>
      <c r="X907" s="9">
        <f t="shared" si="214"/>
        <v>13.684771379216379</v>
      </c>
      <c r="Y907" s="9">
        <f t="shared" si="215"/>
        <v>22.648505652824518</v>
      </c>
      <c r="Z907" s="9">
        <f t="shared" si="216"/>
        <v>26.987830572067406</v>
      </c>
      <c r="AA907" s="9">
        <f t="shared" si="217"/>
        <v>9.82305058944298</v>
      </c>
      <c r="AB907" s="9">
        <f t="shared" si="218"/>
        <v>0.31332907379279329</v>
      </c>
      <c r="AC907" s="9">
        <f t="shared" si="219"/>
        <v>0</v>
      </c>
      <c r="AD907" s="9">
        <f t="shared" si="220"/>
        <v>5.4415951728177703</v>
      </c>
      <c r="AE907" s="9">
        <f t="shared" si="221"/>
        <v>6.0459448505286399</v>
      </c>
      <c r="AF907" s="9">
        <f t="shared" si="222"/>
        <v>25.150154106746815</v>
      </c>
      <c r="AG907" s="9">
        <f t="shared" si="223"/>
        <v>11.813780066000623</v>
      </c>
      <c r="AH907" s="9">
        <f t="shared" si="224"/>
        <v>5.9068900330003116</v>
      </c>
      <c r="AI907" s="9">
        <f t="shared" si="225"/>
        <v>35.973558907412219</v>
      </c>
      <c r="AJ907" s="9">
        <f t="shared" si="226"/>
        <v>9.6680768634934644</v>
      </c>
    </row>
    <row r="908" spans="1:36" x14ac:dyDescent="0.25">
      <c r="A908" t="s">
        <v>1827</v>
      </c>
      <c r="B908" t="s">
        <v>1828</v>
      </c>
      <c r="C908" s="1">
        <v>781</v>
      </c>
      <c r="D908" s="1">
        <v>115.968858879943</v>
      </c>
      <c r="E908" s="1">
        <v>93.645000199075994</v>
      </c>
      <c r="F908" s="1">
        <v>150.49250407080399</v>
      </c>
      <c r="G908" s="1">
        <v>168.68617859400399</v>
      </c>
      <c r="H908" s="1">
        <v>168.39282985492699</v>
      </c>
      <c r="I908" s="1">
        <v>75.638606394241094</v>
      </c>
      <c r="J908" s="1">
        <v>8.1760220070044198</v>
      </c>
      <c r="K908" s="1">
        <v>641.70571789152996</v>
      </c>
      <c r="L908" s="1">
        <v>30.613579141810899</v>
      </c>
      <c r="M908" s="1">
        <v>25.573294036539998</v>
      </c>
      <c r="N908" s="1">
        <v>56.047633599730901</v>
      </c>
      <c r="O908" s="1">
        <v>65.984199152687097</v>
      </c>
      <c r="P908" s="1">
        <v>111.77113083465601</v>
      </c>
      <c r="Q908" s="1">
        <v>81.348875426632205</v>
      </c>
      <c r="R908" s="1">
        <v>219.56824857007101</v>
      </c>
      <c r="S908" s="1">
        <v>50.798757129400897</v>
      </c>
      <c r="T908" t="s">
        <v>21</v>
      </c>
      <c r="U908" t="s">
        <v>1607</v>
      </c>
      <c r="V908" s="9">
        <f t="shared" si="212"/>
        <v>14.848765541606019</v>
      </c>
      <c r="W908" s="9">
        <f t="shared" si="213"/>
        <v>11.990396952506529</v>
      </c>
      <c r="X908" s="9">
        <f t="shared" si="214"/>
        <v>19.269206667196414</v>
      </c>
      <c r="Y908" s="9">
        <f t="shared" si="215"/>
        <v>21.59874245761895</v>
      </c>
      <c r="Z908" s="9">
        <f t="shared" si="216"/>
        <v>21.56118179960653</v>
      </c>
      <c r="AA908" s="9">
        <f t="shared" si="217"/>
        <v>9.6848407675084616</v>
      </c>
      <c r="AB908" s="9">
        <f t="shared" si="218"/>
        <v>1.0468658139570319</v>
      </c>
      <c r="AC908" s="9">
        <f t="shared" si="219"/>
        <v>4.7706570610588876</v>
      </c>
      <c r="AD908" s="9">
        <f t="shared" si="220"/>
        <v>3.9852058854278045</v>
      </c>
      <c r="AE908" s="9">
        <f t="shared" si="221"/>
        <v>8.734164592437816</v>
      </c>
      <c r="AF908" s="9">
        <f t="shared" si="222"/>
        <v>10.282626025133949</v>
      </c>
      <c r="AG908" s="9">
        <f t="shared" si="223"/>
        <v>17.417817500817272</v>
      </c>
      <c r="AH908" s="9">
        <f t="shared" si="224"/>
        <v>12.676975311038591</v>
      </c>
      <c r="AI908" s="9">
        <f t="shared" si="225"/>
        <v>34.216345974212672</v>
      </c>
      <c r="AJ908" s="9">
        <f t="shared" si="226"/>
        <v>7.9162076498728684</v>
      </c>
    </row>
    <row r="909" spans="1:36" x14ac:dyDescent="0.25">
      <c r="A909" t="s">
        <v>1829</v>
      </c>
      <c r="B909" t="s">
        <v>1830</v>
      </c>
      <c r="C909" s="1">
        <v>839.99999999999602</v>
      </c>
      <c r="D909" s="1">
        <v>162.548076923076</v>
      </c>
      <c r="E909" s="1">
        <v>94.903846153845706</v>
      </c>
      <c r="F909" s="1">
        <v>149.423076923076</v>
      </c>
      <c r="G909" s="1">
        <v>207.980769230768</v>
      </c>
      <c r="H909" s="1">
        <v>149.423076923076</v>
      </c>
      <c r="I909" s="1">
        <v>65.624999999999702</v>
      </c>
      <c r="J909" s="1">
        <v>10.096153846153801</v>
      </c>
      <c r="K909" s="1">
        <v>646.15384615384596</v>
      </c>
      <c r="L909" s="1">
        <v>15.1442307692308</v>
      </c>
      <c r="M909" s="1">
        <v>5.0480769230769198</v>
      </c>
      <c r="N909" s="1">
        <v>85.817307692307594</v>
      </c>
      <c r="O909" s="1">
        <v>146.394230769231</v>
      </c>
      <c r="P909" s="1">
        <v>75.721153846153797</v>
      </c>
      <c r="Q909" s="1">
        <v>45.432692307692299</v>
      </c>
      <c r="R909" s="1">
        <v>196.875</v>
      </c>
      <c r="S909" s="1">
        <v>75.721153846153797</v>
      </c>
      <c r="T909" t="s">
        <v>21</v>
      </c>
      <c r="U909" t="s">
        <v>1607</v>
      </c>
      <c r="V909" s="9">
        <f t="shared" si="212"/>
        <v>19.350961538461519</v>
      </c>
      <c r="W909" s="9">
        <f t="shared" si="213"/>
        <v>11.298076923076923</v>
      </c>
      <c r="X909" s="9">
        <f t="shared" si="214"/>
        <v>17.788461538461512</v>
      </c>
      <c r="Y909" s="9">
        <f t="shared" si="215"/>
        <v>24.759615384615355</v>
      </c>
      <c r="Z909" s="9">
        <f t="shared" si="216"/>
        <v>17.788461538461512</v>
      </c>
      <c r="AA909" s="9">
        <f t="shared" si="217"/>
        <v>7.8125000000000018</v>
      </c>
      <c r="AB909" s="9">
        <f t="shared" si="218"/>
        <v>1.2019230769230771</v>
      </c>
      <c r="AC909" s="9">
        <f t="shared" si="219"/>
        <v>2.3437500000000053</v>
      </c>
      <c r="AD909" s="9">
        <f t="shared" si="220"/>
        <v>0.78124999999999978</v>
      </c>
      <c r="AE909" s="9">
        <f t="shared" si="221"/>
        <v>13.281249999999989</v>
      </c>
      <c r="AF909" s="9">
        <f t="shared" si="222"/>
        <v>22.656250000000043</v>
      </c>
      <c r="AG909" s="9">
        <f t="shared" si="223"/>
        <v>11.718749999999996</v>
      </c>
      <c r="AH909" s="9">
        <f t="shared" si="224"/>
        <v>7.0312500000000018</v>
      </c>
      <c r="AI909" s="9">
        <f t="shared" si="225"/>
        <v>30.468750000000011</v>
      </c>
      <c r="AJ909" s="9">
        <f t="shared" si="226"/>
        <v>11.718749999999996</v>
      </c>
    </row>
    <row r="910" spans="1:36" x14ac:dyDescent="0.25">
      <c r="A910" t="s">
        <v>1831</v>
      </c>
      <c r="B910" t="s">
        <v>1832</v>
      </c>
      <c r="C910" s="1">
        <v>200</v>
      </c>
      <c r="D910" s="1">
        <v>39.153439153439201</v>
      </c>
      <c r="E910" s="1">
        <v>29.629629629629701</v>
      </c>
      <c r="F910" s="1">
        <v>41.269841269841301</v>
      </c>
      <c r="G910" s="1">
        <v>40.211640211640301</v>
      </c>
      <c r="H910" s="1">
        <v>34.920634920635003</v>
      </c>
      <c r="I910" s="1">
        <v>13.756613756613801</v>
      </c>
      <c r="J910" s="1">
        <v>1.0582010582010599</v>
      </c>
      <c r="K910" s="1">
        <v>153.43915343915299</v>
      </c>
      <c r="L910">
        <v>0</v>
      </c>
      <c r="M910" s="1">
        <v>15.8730158730159</v>
      </c>
      <c r="N910" s="1">
        <v>10.5820105820106</v>
      </c>
      <c r="O910" s="1">
        <v>21.1640211640212</v>
      </c>
      <c r="P910" s="1">
        <v>26.455026455026399</v>
      </c>
      <c r="Q910" s="1">
        <v>31.746031746031701</v>
      </c>
      <c r="R910" s="1">
        <v>37.037037037037003</v>
      </c>
      <c r="S910" s="1">
        <v>10.5820105820106</v>
      </c>
      <c r="T910" t="s">
        <v>21</v>
      </c>
      <c r="U910" t="s">
        <v>1607</v>
      </c>
      <c r="V910" s="9">
        <f t="shared" si="212"/>
        <v>19.576719576719601</v>
      </c>
      <c r="W910" s="9">
        <f t="shared" si="213"/>
        <v>14.81481481481485</v>
      </c>
      <c r="X910" s="9">
        <f t="shared" si="214"/>
        <v>20.63492063492065</v>
      </c>
      <c r="Y910" s="9">
        <f t="shared" si="215"/>
        <v>20.10582010582015</v>
      </c>
      <c r="Z910" s="9">
        <f t="shared" si="216"/>
        <v>17.460317460317501</v>
      </c>
      <c r="AA910" s="9">
        <f t="shared" si="217"/>
        <v>6.8783068783069004</v>
      </c>
      <c r="AB910" s="9">
        <f t="shared" si="218"/>
        <v>0.52910052910052996</v>
      </c>
      <c r="AC910" s="9">
        <f t="shared" si="219"/>
        <v>0</v>
      </c>
      <c r="AD910" s="9">
        <f t="shared" si="220"/>
        <v>10.344827586206945</v>
      </c>
      <c r="AE910" s="9">
        <f t="shared" si="221"/>
        <v>6.8965517241379626</v>
      </c>
      <c r="AF910" s="9">
        <f t="shared" si="222"/>
        <v>13.793103448275925</v>
      </c>
      <c r="AG910" s="9">
        <f t="shared" si="223"/>
        <v>17.241379310344843</v>
      </c>
      <c r="AH910" s="9">
        <f t="shared" si="224"/>
        <v>20.689655172413822</v>
      </c>
      <c r="AI910" s="9">
        <f t="shared" si="225"/>
        <v>24.137931034482808</v>
      </c>
      <c r="AJ910" s="9">
        <f t="shared" si="226"/>
        <v>6.8965517241379626</v>
      </c>
    </row>
    <row r="911" spans="1:36" x14ac:dyDescent="0.25">
      <c r="A911" t="s">
        <v>1833</v>
      </c>
      <c r="B911" t="s">
        <v>1834</v>
      </c>
      <c r="C911" s="1">
        <v>524.99999999999898</v>
      </c>
      <c r="D911" s="1">
        <v>100.923445034069</v>
      </c>
      <c r="E911" s="1">
        <v>74.443911072692202</v>
      </c>
      <c r="F911" s="1">
        <v>93.901264915824299</v>
      </c>
      <c r="G911" s="1">
        <v>126.050423748036</v>
      </c>
      <c r="H911" s="1">
        <v>96.875182877580102</v>
      </c>
      <c r="I911" s="1">
        <v>29.851648968658299</v>
      </c>
      <c r="J911" s="1">
        <v>2.9541233831394198</v>
      </c>
      <c r="K911" s="1">
        <v>413.64094067567902</v>
      </c>
      <c r="L911">
        <v>0</v>
      </c>
      <c r="M911" s="1">
        <v>50.588143760443799</v>
      </c>
      <c r="N911" s="1">
        <v>40.6766927419499</v>
      </c>
      <c r="O911" s="1">
        <v>55.7313848188872</v>
      </c>
      <c r="P911" s="1">
        <v>86.269726711321894</v>
      </c>
      <c r="Q911" s="1">
        <v>45.454178460833901</v>
      </c>
      <c r="R911" s="1">
        <v>99.457821509870897</v>
      </c>
      <c r="S911" s="1">
        <v>35.462992672371897</v>
      </c>
      <c r="T911" t="s">
        <v>21</v>
      </c>
      <c r="U911" t="s">
        <v>1607</v>
      </c>
      <c r="V911" s="9">
        <f t="shared" si="212"/>
        <v>19.223513339822702</v>
      </c>
      <c r="W911" s="9">
        <f t="shared" si="213"/>
        <v>14.179792585274734</v>
      </c>
      <c r="X911" s="9">
        <f t="shared" si="214"/>
        <v>17.885955222061806</v>
      </c>
      <c r="Y911" s="9">
        <f t="shared" si="215"/>
        <v>24.009604523435474</v>
      </c>
      <c r="Z911" s="9">
        <f t="shared" si="216"/>
        <v>18.452415786205769</v>
      </c>
      <c r="AA911" s="9">
        <f t="shared" si="217"/>
        <v>5.686028374982544</v>
      </c>
      <c r="AB911" s="9">
        <f t="shared" si="218"/>
        <v>0.56269016821703344</v>
      </c>
      <c r="AC911" s="9">
        <f t="shared" si="219"/>
        <v>0</v>
      </c>
      <c r="AD911" s="9">
        <f t="shared" si="220"/>
        <v>12.229965360249032</v>
      </c>
      <c r="AE911" s="9">
        <f t="shared" si="221"/>
        <v>9.8338169030137266</v>
      </c>
      <c r="AF911" s="9">
        <f t="shared" si="222"/>
        <v>13.473372516717145</v>
      </c>
      <c r="AG911" s="9">
        <f t="shared" si="223"/>
        <v>20.85618666527569</v>
      </c>
      <c r="AH911" s="9">
        <f t="shared" si="224"/>
        <v>10.988800670113767</v>
      </c>
      <c r="AI911" s="9">
        <f t="shared" si="225"/>
        <v>24.044481996247129</v>
      </c>
      <c r="AJ911" s="9">
        <f t="shared" si="226"/>
        <v>8.5733758883836284</v>
      </c>
    </row>
    <row r="912" spans="1:36" x14ac:dyDescent="0.25">
      <c r="A912" t="s">
        <v>1835</v>
      </c>
      <c r="B912" t="s">
        <v>1836</v>
      </c>
      <c r="C912" s="1">
        <v>801.99999999999898</v>
      </c>
      <c r="D912" s="1">
        <v>105.765347993867</v>
      </c>
      <c r="E912" s="1">
        <v>82.884877272048598</v>
      </c>
      <c r="F912" s="1">
        <v>117.58638976959</v>
      </c>
      <c r="G912" s="1">
        <v>188.90428096260999</v>
      </c>
      <c r="H912" s="1">
        <v>219.51430229392199</v>
      </c>
      <c r="I912" s="1">
        <v>75.085806076137899</v>
      </c>
      <c r="J912" s="1">
        <v>12.2589956318233</v>
      </c>
      <c r="K912" s="1">
        <v>714.909508770098</v>
      </c>
      <c r="L912" s="1">
        <v>49.421814837028499</v>
      </c>
      <c r="M912" s="1">
        <v>39.016854627259001</v>
      </c>
      <c r="N912" s="1">
        <v>28.955994471018499</v>
      </c>
      <c r="O912" s="1">
        <v>62.788947138897001</v>
      </c>
      <c r="P912" s="1">
        <v>113.602366983983</v>
      </c>
      <c r="Q912" s="1">
        <v>65.240292375020204</v>
      </c>
      <c r="R912" s="1">
        <v>263.98459546423499</v>
      </c>
      <c r="S912" s="1">
        <v>91.898642872656694</v>
      </c>
      <c r="T912" t="s">
        <v>21</v>
      </c>
      <c r="U912" t="s">
        <v>1607</v>
      </c>
      <c r="V912" s="9">
        <f t="shared" si="212"/>
        <v>13.187699251105627</v>
      </c>
      <c r="W912" s="9">
        <f t="shared" si="213"/>
        <v>10.334772727188117</v>
      </c>
      <c r="X912" s="9">
        <f t="shared" si="214"/>
        <v>14.661644609674582</v>
      </c>
      <c r="Y912" s="9">
        <f t="shared" si="215"/>
        <v>23.554149745961375</v>
      </c>
      <c r="Z912" s="9">
        <f t="shared" si="216"/>
        <v>27.3708606351524</v>
      </c>
      <c r="AA912" s="9">
        <f t="shared" si="217"/>
        <v>9.3623199596182047</v>
      </c>
      <c r="AB912" s="9">
        <f t="shared" si="218"/>
        <v>1.5285530712996653</v>
      </c>
      <c r="AC912" s="9">
        <f t="shared" si="219"/>
        <v>6.9130168546858233</v>
      </c>
      <c r="AD912" s="9">
        <f t="shared" si="220"/>
        <v>5.4575934644346882</v>
      </c>
      <c r="AE912" s="9">
        <f t="shared" si="221"/>
        <v>4.0503020474344007</v>
      </c>
      <c r="AF912" s="9">
        <f t="shared" si="222"/>
        <v>8.7827824876628959</v>
      </c>
      <c r="AG912" s="9">
        <f t="shared" si="223"/>
        <v>15.890454049131339</v>
      </c>
      <c r="AH912" s="9">
        <f t="shared" si="224"/>
        <v>9.1256713716477229</v>
      </c>
      <c r="AI912" s="9">
        <f t="shared" si="225"/>
        <v>36.925595788812998</v>
      </c>
      <c r="AJ912" s="9">
        <f t="shared" si="226"/>
        <v>12.854583936190117</v>
      </c>
    </row>
    <row r="913" spans="1:36" x14ac:dyDescent="0.25">
      <c r="A913" t="s">
        <v>1837</v>
      </c>
      <c r="B913" t="s">
        <v>1838</v>
      </c>
      <c r="C913" s="1">
        <v>325</v>
      </c>
      <c r="D913" s="1">
        <v>59.924829301445797</v>
      </c>
      <c r="E913" s="1">
        <v>35.259936260806697</v>
      </c>
      <c r="F913" s="1">
        <v>67.394449883842299</v>
      </c>
      <c r="G913" s="1">
        <v>77.269913875136396</v>
      </c>
      <c r="H913" s="1">
        <v>51.977041483244697</v>
      </c>
      <c r="I913" s="1">
        <v>32.077390167348597</v>
      </c>
      <c r="J913" s="1">
        <v>1.0964390281751699</v>
      </c>
      <c r="K913" s="1">
        <v>260.05113594006798</v>
      </c>
      <c r="L913" s="1">
        <v>25.460551434304801</v>
      </c>
      <c r="M913" s="1">
        <v>4.5272756329973403</v>
      </c>
      <c r="N913" s="1">
        <v>15.7689557860903</v>
      </c>
      <c r="O913" s="1">
        <v>54.431934046800997</v>
      </c>
      <c r="P913" s="1">
        <v>53.177570824936701</v>
      </c>
      <c r="Q913" s="1">
        <v>28.7125241528279</v>
      </c>
      <c r="R913" s="1">
        <v>47.984496994808097</v>
      </c>
      <c r="S913" s="1">
        <v>29.987827067302199</v>
      </c>
      <c r="T913" t="s">
        <v>21</v>
      </c>
      <c r="U913" t="s">
        <v>1607</v>
      </c>
      <c r="V913" s="9">
        <f t="shared" si="212"/>
        <v>18.438409015829478</v>
      </c>
      <c r="W913" s="9">
        <f t="shared" si="213"/>
        <v>10.849211157171291</v>
      </c>
      <c r="X913" s="9">
        <f t="shared" si="214"/>
        <v>20.736753810413013</v>
      </c>
      <c r="Y913" s="9">
        <f t="shared" si="215"/>
        <v>23.775358115426585</v>
      </c>
      <c r="Z913" s="9">
        <f t="shared" si="216"/>
        <v>15.992935840998367</v>
      </c>
      <c r="AA913" s="9">
        <f t="shared" si="217"/>
        <v>9.869966205338029</v>
      </c>
      <c r="AB913" s="9">
        <f t="shared" si="218"/>
        <v>0.33736585482312925</v>
      </c>
      <c r="AC913" s="9">
        <f t="shared" si="219"/>
        <v>9.7905942007392355</v>
      </c>
      <c r="AD913" s="9">
        <f t="shared" si="220"/>
        <v>1.7409174609568738</v>
      </c>
      <c r="AE913" s="9">
        <f t="shared" si="221"/>
        <v>6.0637903884120901</v>
      </c>
      <c r="AF913" s="9">
        <f t="shared" si="222"/>
        <v>20.931242561211313</v>
      </c>
      <c r="AG913" s="9">
        <f t="shared" si="223"/>
        <v>20.448890035685956</v>
      </c>
      <c r="AH913" s="9">
        <f t="shared" si="224"/>
        <v>11.041106991912951</v>
      </c>
      <c r="AI913" s="9">
        <f t="shared" si="225"/>
        <v>18.451946699385584</v>
      </c>
      <c r="AJ913" s="9">
        <f t="shared" si="226"/>
        <v>11.531511661696131</v>
      </c>
    </row>
    <row r="914" spans="1:36" x14ac:dyDescent="0.25">
      <c r="A914" t="s">
        <v>1839</v>
      </c>
      <c r="B914" t="s">
        <v>1840</v>
      </c>
      <c r="C914" s="1">
        <v>2811</v>
      </c>
      <c r="D914" s="1">
        <v>401.937999895622</v>
      </c>
      <c r="E914" s="1">
        <v>327.23088406426098</v>
      </c>
      <c r="F914" s="1">
        <v>450.25592112279401</v>
      </c>
      <c r="G914" s="1">
        <v>596.72389459236001</v>
      </c>
      <c r="H914" s="1">
        <v>653.19903916280305</v>
      </c>
      <c r="I914" s="1">
        <v>312.80690593601503</v>
      </c>
      <c r="J914" s="1">
        <v>68.845355226141095</v>
      </c>
      <c r="K914" s="1">
        <v>2404.9663040206101</v>
      </c>
      <c r="L914" s="1">
        <v>51.499086728360403</v>
      </c>
      <c r="M914" s="1">
        <v>159.652529781212</v>
      </c>
      <c r="N914" s="1">
        <v>97.845216054946704</v>
      </c>
      <c r="O914" s="1">
        <v>319.90015836364501</v>
      </c>
      <c r="P914" s="1">
        <v>335.066014538486</v>
      </c>
      <c r="Q914" s="1">
        <v>267.319039479754</v>
      </c>
      <c r="R914" s="1">
        <v>871.48380073134501</v>
      </c>
      <c r="S914" s="1">
        <v>302.20045834285702</v>
      </c>
      <c r="T914" t="s">
        <v>21</v>
      </c>
      <c r="U914" t="s">
        <v>1607</v>
      </c>
      <c r="V914" s="9">
        <f t="shared" si="212"/>
        <v>14.29875488778449</v>
      </c>
      <c r="W914" s="9">
        <f t="shared" si="213"/>
        <v>11.641084456217039</v>
      </c>
      <c r="X914" s="9">
        <f t="shared" si="214"/>
        <v>16.017642160184774</v>
      </c>
      <c r="Y914" s="9">
        <f t="shared" si="215"/>
        <v>21.228171276853789</v>
      </c>
      <c r="Z914" s="9">
        <f t="shared" si="216"/>
        <v>23.237247924681718</v>
      </c>
      <c r="AA914" s="9">
        <f t="shared" si="217"/>
        <v>11.127958233227146</v>
      </c>
      <c r="AB914" s="9">
        <f t="shared" si="218"/>
        <v>2.4491410610509106</v>
      </c>
      <c r="AC914" s="9">
        <f t="shared" si="219"/>
        <v>2.1413641697293011</v>
      </c>
      <c r="AD914" s="9">
        <f t="shared" si="220"/>
        <v>6.6384518366974925</v>
      </c>
      <c r="AE914" s="9">
        <f t="shared" si="221"/>
        <v>4.0684651544335395</v>
      </c>
      <c r="AF914" s="9">
        <f t="shared" si="222"/>
        <v>13.301648252985398</v>
      </c>
      <c r="AG914" s="9">
        <f t="shared" si="223"/>
        <v>13.932254018624892</v>
      </c>
      <c r="AH914" s="9">
        <f t="shared" si="224"/>
        <v>11.115292510870169</v>
      </c>
      <c r="AI914" s="9">
        <f t="shared" si="225"/>
        <v>36.236840377946379</v>
      </c>
      <c r="AJ914" s="9">
        <f t="shared" si="226"/>
        <v>12.565683678712666</v>
      </c>
    </row>
    <row r="915" spans="1:36" x14ac:dyDescent="0.25">
      <c r="A915" t="s">
        <v>1841</v>
      </c>
      <c r="B915" t="s">
        <v>1842</v>
      </c>
      <c r="C915" s="1">
        <v>4846.00000000001</v>
      </c>
      <c r="D915" s="1">
        <v>770.30525390593505</v>
      </c>
      <c r="E915" s="1">
        <v>745.77304440968805</v>
      </c>
      <c r="F915" s="1">
        <v>770.31058768655203</v>
      </c>
      <c r="G915" s="1">
        <v>1207.47836436887</v>
      </c>
      <c r="H915" s="1">
        <v>846.66197632644401</v>
      </c>
      <c r="I915" s="1">
        <v>430.87509340743298</v>
      </c>
      <c r="J915" s="1">
        <v>74.595679895089305</v>
      </c>
      <c r="K915" s="1">
        <v>4072.1006078299301</v>
      </c>
      <c r="L915" s="1">
        <v>20.058576597091001</v>
      </c>
      <c r="M915" s="1">
        <v>180.26596129730601</v>
      </c>
      <c r="N915" s="1">
        <v>393.04108063012802</v>
      </c>
      <c r="O915" s="1">
        <v>619.09616849712199</v>
      </c>
      <c r="P915" s="1">
        <v>740.15148207139896</v>
      </c>
      <c r="Q915" s="1">
        <v>353.31276605169302</v>
      </c>
      <c r="R915" s="1">
        <v>1240.74904265398</v>
      </c>
      <c r="S915" s="1">
        <v>525.425530031211</v>
      </c>
      <c r="T915" t="s">
        <v>21</v>
      </c>
      <c r="U915" t="s">
        <v>1607</v>
      </c>
      <c r="V915" s="9">
        <f t="shared" si="212"/>
        <v>15.895692404167013</v>
      </c>
      <c r="W915" s="9">
        <f t="shared" si="213"/>
        <v>15.389456137220108</v>
      </c>
      <c r="X915" s="9">
        <f t="shared" si="214"/>
        <v>15.895802469800877</v>
      </c>
      <c r="Y915" s="9">
        <f t="shared" si="215"/>
        <v>24.917011233364992</v>
      </c>
      <c r="Z915" s="9">
        <f t="shared" si="216"/>
        <v>17.471357332365709</v>
      </c>
      <c r="AA915" s="9">
        <f t="shared" si="217"/>
        <v>8.8913556212841964</v>
      </c>
      <c r="AB915" s="9">
        <f t="shared" si="218"/>
        <v>1.5393248017971348</v>
      </c>
      <c r="AC915" s="9">
        <f t="shared" si="219"/>
        <v>0.49258548667785618</v>
      </c>
      <c r="AD915" s="9">
        <f t="shared" si="220"/>
        <v>4.4268543107870766</v>
      </c>
      <c r="AE915" s="9">
        <f t="shared" si="221"/>
        <v>9.6520473947617944</v>
      </c>
      <c r="AF915" s="9">
        <f t="shared" si="222"/>
        <v>15.203361314470213</v>
      </c>
      <c r="AG915" s="9">
        <f t="shared" si="223"/>
        <v>18.17615902338509</v>
      </c>
      <c r="AH915" s="9">
        <f t="shared" si="224"/>
        <v>8.676425267399706</v>
      </c>
      <c r="AI915" s="9">
        <f t="shared" si="225"/>
        <v>30.46950854476038</v>
      </c>
      <c r="AJ915" s="9">
        <f t="shared" si="226"/>
        <v>12.90305865775788</v>
      </c>
    </row>
    <row r="916" spans="1:36" x14ac:dyDescent="0.25">
      <c r="A916" t="s">
        <v>1843</v>
      </c>
      <c r="B916" t="s">
        <v>1844</v>
      </c>
      <c r="C916" s="1">
        <v>121.00000000000099</v>
      </c>
      <c r="D916" s="1">
        <v>12.201680672268999</v>
      </c>
      <c r="E916" s="1">
        <v>12.201680672268999</v>
      </c>
      <c r="F916" s="1">
        <v>20.3361344537816</v>
      </c>
      <c r="G916" s="1">
        <v>27.4537815126052</v>
      </c>
      <c r="H916" s="1">
        <v>33.5546218487396</v>
      </c>
      <c r="I916" s="1">
        <v>15.252100840336199</v>
      </c>
      <c r="J916">
        <v>0</v>
      </c>
      <c r="K916" s="1">
        <v>101.680672268908</v>
      </c>
      <c r="L916">
        <v>0</v>
      </c>
      <c r="M916">
        <v>0</v>
      </c>
      <c r="N916" s="1">
        <v>10.1680672268908</v>
      </c>
      <c r="O916" s="1">
        <v>10.1680672268908</v>
      </c>
      <c r="P916" s="1">
        <v>15.2521008403361</v>
      </c>
      <c r="Q916" s="1">
        <v>10.1680672268908</v>
      </c>
      <c r="R916" s="1">
        <v>30.504201680672299</v>
      </c>
      <c r="S916" s="1">
        <v>25.4201680672269</v>
      </c>
      <c r="T916" t="s">
        <v>21</v>
      </c>
      <c r="U916" t="s">
        <v>1607</v>
      </c>
      <c r="V916" s="9">
        <f t="shared" si="212"/>
        <v>10.084033613445371</v>
      </c>
      <c r="W916" s="9">
        <f t="shared" si="213"/>
        <v>10.084033613445371</v>
      </c>
      <c r="X916" s="9">
        <f t="shared" si="214"/>
        <v>16.806722689075563</v>
      </c>
      <c r="Y916" s="9">
        <f t="shared" si="215"/>
        <v>22.689075630252045</v>
      </c>
      <c r="Z916" s="9">
        <f t="shared" si="216"/>
        <v>27.731092436974649</v>
      </c>
      <c r="AA916" s="9">
        <f t="shared" si="217"/>
        <v>12.605042016806673</v>
      </c>
      <c r="AB916" s="9">
        <f t="shared" si="218"/>
        <v>0</v>
      </c>
      <c r="AC916" s="9">
        <f t="shared" si="219"/>
        <v>0</v>
      </c>
      <c r="AD916" s="9">
        <f t="shared" si="220"/>
        <v>0</v>
      </c>
      <c r="AE916" s="9">
        <f t="shared" si="221"/>
        <v>10</v>
      </c>
      <c r="AF916" s="9">
        <f t="shared" si="222"/>
        <v>10</v>
      </c>
      <c r="AG916" s="9">
        <f t="shared" si="223"/>
        <v>14.999999999999902</v>
      </c>
      <c r="AH916" s="9">
        <f t="shared" si="224"/>
        <v>10</v>
      </c>
      <c r="AI916" s="9">
        <f t="shared" si="225"/>
        <v>29.999999999999901</v>
      </c>
      <c r="AJ916" s="9">
        <f t="shared" si="226"/>
        <v>24.999999999999904</v>
      </c>
    </row>
    <row r="917" spans="1:36" x14ac:dyDescent="0.25">
      <c r="A917" t="s">
        <v>1845</v>
      </c>
      <c r="B917" t="s">
        <v>1846</v>
      </c>
      <c r="C917" s="1">
        <v>239.99999999999901</v>
      </c>
      <c r="D917" s="1">
        <v>52.075471698113098</v>
      </c>
      <c r="E917" s="1">
        <v>39.622641509433798</v>
      </c>
      <c r="F917" s="1">
        <v>56.603773584905497</v>
      </c>
      <c r="G917" s="1">
        <v>44.150943396226303</v>
      </c>
      <c r="H917" s="1">
        <v>32.830188679245197</v>
      </c>
      <c r="I917" s="1">
        <v>14.7169811320754</v>
      </c>
      <c r="J917">
        <v>0</v>
      </c>
      <c r="K917" s="1">
        <v>192.452830188679</v>
      </c>
      <c r="L917" s="1">
        <v>5.6603773584905701</v>
      </c>
      <c r="M917" s="1">
        <v>5.6603773584905701</v>
      </c>
      <c r="N917" s="1">
        <v>16.981132075471699</v>
      </c>
      <c r="O917" s="1">
        <v>16.981132075471699</v>
      </c>
      <c r="P917" s="1">
        <v>67.924528301886795</v>
      </c>
      <c r="Q917" s="1">
        <v>22.641509433962302</v>
      </c>
      <c r="R917" s="1">
        <v>22.641509433962302</v>
      </c>
      <c r="S917" s="1">
        <v>33.962264150943398</v>
      </c>
      <c r="T917" t="s">
        <v>21</v>
      </c>
      <c r="U917" t="s">
        <v>1607</v>
      </c>
      <c r="V917" s="9">
        <f t="shared" si="212"/>
        <v>21.698113207547216</v>
      </c>
      <c r="W917" s="9">
        <f t="shared" si="213"/>
        <v>16.509433962264151</v>
      </c>
      <c r="X917" s="9">
        <f t="shared" si="214"/>
        <v>23.584905660377391</v>
      </c>
      <c r="Y917" s="9">
        <f t="shared" si="215"/>
        <v>18.396226415094368</v>
      </c>
      <c r="Z917" s="9">
        <f t="shared" si="216"/>
        <v>13.67924528301889</v>
      </c>
      <c r="AA917" s="9">
        <f t="shared" si="217"/>
        <v>6.1320754716981094</v>
      </c>
      <c r="AB917" s="9">
        <f t="shared" si="218"/>
        <v>0</v>
      </c>
      <c r="AC917" s="9">
        <f t="shared" si="219"/>
        <v>2.9411764705882413</v>
      </c>
      <c r="AD917" s="9">
        <f t="shared" si="220"/>
        <v>2.9411764705882413</v>
      </c>
      <c r="AE917" s="9">
        <f t="shared" si="221"/>
        <v>8.8235294117647172</v>
      </c>
      <c r="AF917" s="9">
        <f t="shared" si="222"/>
        <v>8.8235294117647172</v>
      </c>
      <c r="AG917" s="9">
        <f t="shared" si="223"/>
        <v>35.294117647058869</v>
      </c>
      <c r="AH917" s="9">
        <f t="shared" si="224"/>
        <v>11.764705882352976</v>
      </c>
      <c r="AI917" s="9">
        <f t="shared" si="225"/>
        <v>11.764705882352976</v>
      </c>
      <c r="AJ917" s="9">
        <f t="shared" si="226"/>
        <v>17.647058823529434</v>
      </c>
    </row>
    <row r="918" spans="1:36" x14ac:dyDescent="0.25">
      <c r="A918" t="s">
        <v>1847</v>
      </c>
      <c r="B918" t="s">
        <v>1848</v>
      </c>
      <c r="C918" s="1">
        <v>6065</v>
      </c>
      <c r="D918" s="1">
        <v>1159.12613335838</v>
      </c>
      <c r="E918" s="1">
        <v>986.98970710333595</v>
      </c>
      <c r="F918" s="1">
        <v>1097.7355950676999</v>
      </c>
      <c r="G918" s="1">
        <v>1228.4537235760799</v>
      </c>
      <c r="H918" s="1">
        <v>1011.3941800999499</v>
      </c>
      <c r="I918" s="1">
        <v>497.22435099774299</v>
      </c>
      <c r="J918" s="1">
        <v>84.076309796811699</v>
      </c>
      <c r="K918" s="1">
        <v>4824.7744961248</v>
      </c>
      <c r="L918" s="1">
        <v>91.529348628422099</v>
      </c>
      <c r="M918" s="1">
        <v>325.37321366662798</v>
      </c>
      <c r="N918" s="1">
        <v>294.896347515993</v>
      </c>
      <c r="O918" s="1">
        <v>599.98178558606799</v>
      </c>
      <c r="P918" s="1">
        <v>798.22755935659302</v>
      </c>
      <c r="Q918" s="1">
        <v>711.68804141203202</v>
      </c>
      <c r="R918" s="1">
        <v>1286.40048733821</v>
      </c>
      <c r="S918" s="1">
        <v>716.677712620855</v>
      </c>
      <c r="T918" t="s">
        <v>21</v>
      </c>
      <c r="U918" t="s">
        <v>1607</v>
      </c>
      <c r="V918" s="9">
        <f t="shared" si="212"/>
        <v>19.11172519964353</v>
      </c>
      <c r="W918" s="9">
        <f t="shared" si="213"/>
        <v>16.273531856609004</v>
      </c>
      <c r="X918" s="9">
        <f t="shared" si="214"/>
        <v>18.099515170118714</v>
      </c>
      <c r="Y918" s="9">
        <f t="shared" si="215"/>
        <v>20.254801707767186</v>
      </c>
      <c r="Z918" s="9">
        <f t="shared" si="216"/>
        <v>16.675913934046989</v>
      </c>
      <c r="AA918" s="9">
        <f t="shared" si="217"/>
        <v>8.1982580543733388</v>
      </c>
      <c r="AB918" s="9">
        <f t="shared" si="218"/>
        <v>1.3862540774412482</v>
      </c>
      <c r="AC918" s="9">
        <f t="shared" si="219"/>
        <v>1.8970699812382394</v>
      </c>
      <c r="AD918" s="9">
        <f t="shared" si="220"/>
        <v>6.743801475653707</v>
      </c>
      <c r="AE918" s="9">
        <f t="shared" si="221"/>
        <v>6.1121270590542656</v>
      </c>
      <c r="AF918" s="9">
        <f t="shared" si="222"/>
        <v>12.435436849286242</v>
      </c>
      <c r="AG918" s="9">
        <f t="shared" si="223"/>
        <v>16.544349585617312</v>
      </c>
      <c r="AH918" s="9">
        <f t="shared" si="224"/>
        <v>14.750700617897298</v>
      </c>
      <c r="AI918" s="9">
        <f t="shared" si="225"/>
        <v>26.662396105174057</v>
      </c>
      <c r="AJ918" s="9">
        <f t="shared" si="226"/>
        <v>14.854118326078906</v>
      </c>
    </row>
    <row r="919" spans="1:36" x14ac:dyDescent="0.25">
      <c r="A919" t="s">
        <v>1849</v>
      </c>
      <c r="B919" t="s">
        <v>1850</v>
      </c>
      <c r="C919" s="1">
        <v>1381</v>
      </c>
      <c r="D919" s="1">
        <v>227</v>
      </c>
      <c r="E919" s="1">
        <v>151</v>
      </c>
      <c r="F919" s="1">
        <v>230</v>
      </c>
      <c r="G919" s="1">
        <v>280</v>
      </c>
      <c r="H919" s="1">
        <v>307</v>
      </c>
      <c r="I919" s="1">
        <v>154</v>
      </c>
      <c r="J919" s="1">
        <v>32</v>
      </c>
      <c r="K919" s="1">
        <v>1160</v>
      </c>
      <c r="L919" s="1">
        <v>55</v>
      </c>
      <c r="M919" s="1">
        <v>120</v>
      </c>
      <c r="N919" s="1">
        <v>35</v>
      </c>
      <c r="O919" s="1">
        <v>95</v>
      </c>
      <c r="P919" s="1">
        <v>160</v>
      </c>
      <c r="Q919" s="1">
        <v>105</v>
      </c>
      <c r="R919" s="1">
        <v>410</v>
      </c>
      <c r="S919" s="1">
        <v>180</v>
      </c>
      <c r="T919" t="s">
        <v>21</v>
      </c>
      <c r="U919" t="s">
        <v>1607</v>
      </c>
      <c r="V919" s="9">
        <f t="shared" si="212"/>
        <v>16.437364228819696</v>
      </c>
      <c r="W919" s="9">
        <f t="shared" si="213"/>
        <v>10.934105720492397</v>
      </c>
      <c r="X919" s="9">
        <f t="shared" si="214"/>
        <v>16.6545981173063</v>
      </c>
      <c r="Y919" s="9">
        <f t="shared" si="215"/>
        <v>20.275162925416364</v>
      </c>
      <c r="Z919" s="9">
        <f t="shared" si="216"/>
        <v>22.2302679217958</v>
      </c>
      <c r="AA919" s="9">
        <f t="shared" si="217"/>
        <v>11.151339608979001</v>
      </c>
      <c r="AB919" s="9">
        <f t="shared" si="218"/>
        <v>2.3171614771904414</v>
      </c>
      <c r="AC919" s="9">
        <f t="shared" si="219"/>
        <v>4.7413793103448274</v>
      </c>
      <c r="AD919" s="9">
        <f t="shared" si="220"/>
        <v>10.344827586206897</v>
      </c>
      <c r="AE919" s="9">
        <f t="shared" si="221"/>
        <v>3.0172413793103448</v>
      </c>
      <c r="AF919" s="9">
        <f t="shared" si="222"/>
        <v>8.1896551724137936</v>
      </c>
      <c r="AG919" s="9">
        <f t="shared" si="223"/>
        <v>13.793103448275861</v>
      </c>
      <c r="AH919" s="9">
        <f t="shared" si="224"/>
        <v>9.0517241379310338</v>
      </c>
      <c r="AI919" s="9">
        <f t="shared" si="225"/>
        <v>35.344827586206897</v>
      </c>
      <c r="AJ919" s="9">
        <f t="shared" si="226"/>
        <v>15.517241379310345</v>
      </c>
    </row>
    <row r="920" spans="1:36" x14ac:dyDescent="0.25">
      <c r="A920" t="s">
        <v>1851</v>
      </c>
      <c r="B920" t="s">
        <v>1852</v>
      </c>
      <c r="C920" s="1">
        <v>947.99999999999898</v>
      </c>
      <c r="D920" s="1">
        <v>157.876048831177</v>
      </c>
      <c r="E920" s="1">
        <v>134.92114136023901</v>
      </c>
      <c r="F920" s="1">
        <v>155.10249208310699</v>
      </c>
      <c r="G920" s="1">
        <v>221.865425243137</v>
      </c>
      <c r="H920" s="1">
        <v>191.202778844801</v>
      </c>
      <c r="I920" s="1">
        <v>78.934548993336307</v>
      </c>
      <c r="J920" s="1">
        <v>8.0975646442029703</v>
      </c>
      <c r="K920" s="1">
        <v>817.17910054207903</v>
      </c>
      <c r="L920" s="1">
        <v>5.0572072865527096</v>
      </c>
      <c r="M920" s="1">
        <v>70.606540745310298</v>
      </c>
      <c r="N920" s="1">
        <v>75.633805366570499</v>
      </c>
      <c r="O920" s="1">
        <v>156.36982079135501</v>
      </c>
      <c r="P920" s="1">
        <v>115.97195866178301</v>
      </c>
      <c r="Q920" s="1">
        <v>70.489713660590496</v>
      </c>
      <c r="R920" s="1">
        <v>187.20694212492899</v>
      </c>
      <c r="S920" s="1">
        <v>135.84311190498801</v>
      </c>
      <c r="T920" t="s">
        <v>21</v>
      </c>
      <c r="U920" t="s">
        <v>1607</v>
      </c>
      <c r="V920" s="9">
        <f t="shared" si="212"/>
        <v>16.653591648858352</v>
      </c>
      <c r="W920" s="9">
        <f t="shared" si="213"/>
        <v>14.232187907198224</v>
      </c>
      <c r="X920" s="9">
        <f t="shared" si="214"/>
        <v>16.361022371635777</v>
      </c>
      <c r="Y920" s="9">
        <f t="shared" si="215"/>
        <v>23.403525869529243</v>
      </c>
      <c r="Z920" s="9">
        <f t="shared" si="216"/>
        <v>20.169069498396752</v>
      </c>
      <c r="AA920" s="9">
        <f t="shared" si="217"/>
        <v>8.3264292187063695</v>
      </c>
      <c r="AB920" s="9">
        <f t="shared" si="218"/>
        <v>0.85417348567541973</v>
      </c>
      <c r="AC920" s="9">
        <f t="shared" si="219"/>
        <v>0.61886155473114657</v>
      </c>
      <c r="AD920" s="9">
        <f t="shared" si="220"/>
        <v>8.6402773514977529</v>
      </c>
      <c r="AE920" s="9">
        <f t="shared" si="221"/>
        <v>9.2554747565617514</v>
      </c>
      <c r="AF920" s="9">
        <f t="shared" si="222"/>
        <v>19.135318155790628</v>
      </c>
      <c r="AG920" s="9">
        <f t="shared" si="223"/>
        <v>14.19174310562428</v>
      </c>
      <c r="AH920" s="9">
        <f t="shared" si="224"/>
        <v>8.625980964739659</v>
      </c>
      <c r="AI920" s="9">
        <f t="shared" si="225"/>
        <v>22.908924371749659</v>
      </c>
      <c r="AJ920" s="9">
        <f t="shared" si="226"/>
        <v>16.62341973930512</v>
      </c>
    </row>
    <row r="921" spans="1:36" x14ac:dyDescent="0.25">
      <c r="A921" t="s">
        <v>1853</v>
      </c>
      <c r="B921" t="s">
        <v>1854</v>
      </c>
      <c r="C921" s="1">
        <v>63</v>
      </c>
      <c r="D921" s="1">
        <v>4</v>
      </c>
      <c r="E921" s="1">
        <v>7</v>
      </c>
      <c r="F921" s="1">
        <v>6</v>
      </c>
      <c r="G921" s="1">
        <v>19</v>
      </c>
      <c r="H921" s="1">
        <v>19</v>
      </c>
      <c r="I921" s="1">
        <v>6</v>
      </c>
      <c r="J921" s="1">
        <v>2</v>
      </c>
      <c r="K921" s="1">
        <v>65</v>
      </c>
      <c r="L921">
        <v>0</v>
      </c>
      <c r="M921" s="1">
        <v>10</v>
      </c>
      <c r="N921">
        <v>0</v>
      </c>
      <c r="O921" s="1">
        <v>10</v>
      </c>
      <c r="P921" s="1">
        <v>5</v>
      </c>
      <c r="Q921" s="1">
        <v>15</v>
      </c>
      <c r="R921" s="1">
        <v>25</v>
      </c>
      <c r="S921">
        <v>0</v>
      </c>
      <c r="T921" t="s">
        <v>21</v>
      </c>
      <c r="U921" t="s">
        <v>1607</v>
      </c>
      <c r="V921" s="9">
        <f t="shared" si="212"/>
        <v>6.3492063492063489</v>
      </c>
      <c r="W921" s="9">
        <f t="shared" si="213"/>
        <v>11.111111111111111</v>
      </c>
      <c r="X921" s="9">
        <f t="shared" si="214"/>
        <v>9.5238095238095237</v>
      </c>
      <c r="Y921" s="9">
        <f t="shared" si="215"/>
        <v>30.158730158730158</v>
      </c>
      <c r="Z921" s="9">
        <f t="shared" si="216"/>
        <v>30.158730158730158</v>
      </c>
      <c r="AA921" s="9">
        <f t="shared" si="217"/>
        <v>9.5238095238095237</v>
      </c>
      <c r="AB921" s="9">
        <f t="shared" si="218"/>
        <v>3.1746031746031744</v>
      </c>
      <c r="AC921" s="9">
        <f t="shared" si="219"/>
        <v>0</v>
      </c>
      <c r="AD921" s="9">
        <f t="shared" si="220"/>
        <v>15.384615384615385</v>
      </c>
      <c r="AE921" s="9">
        <f t="shared" si="221"/>
        <v>0</v>
      </c>
      <c r="AF921" s="9">
        <f t="shared" si="222"/>
        <v>15.384615384615385</v>
      </c>
      <c r="AG921" s="9">
        <f t="shared" si="223"/>
        <v>7.6923076923076925</v>
      </c>
      <c r="AH921" s="9">
        <f t="shared" si="224"/>
        <v>23.076923076923077</v>
      </c>
      <c r="AI921" s="9">
        <f t="shared" si="225"/>
        <v>38.461538461538467</v>
      </c>
      <c r="AJ921" s="9">
        <f t="shared" si="226"/>
        <v>0</v>
      </c>
    </row>
    <row r="922" spans="1:36" x14ac:dyDescent="0.25">
      <c r="A922" t="s">
        <v>1855</v>
      </c>
      <c r="B922" t="s">
        <v>1856</v>
      </c>
      <c r="C922" s="1">
        <v>844</v>
      </c>
      <c r="D922" s="1">
        <v>123.71109752202401</v>
      </c>
      <c r="E922" s="1">
        <v>101.607641420139</v>
      </c>
      <c r="F922" s="1">
        <v>134.122706009637</v>
      </c>
      <c r="G922" s="1">
        <v>205.61635602284099</v>
      </c>
      <c r="H922" s="1">
        <v>197.84466196155699</v>
      </c>
      <c r="I922" s="1">
        <v>73.069484211263202</v>
      </c>
      <c r="J922" s="1">
        <v>8.0280528525393002</v>
      </c>
      <c r="K922" s="1">
        <v>715.34824399972001</v>
      </c>
      <c r="L922" s="1">
        <v>24.9292717089882</v>
      </c>
      <c r="M922" s="1">
        <v>54.273471131975803</v>
      </c>
      <c r="N922" s="1">
        <v>49.632968683374301</v>
      </c>
      <c r="O922" s="1">
        <v>54.493342589240903</v>
      </c>
      <c r="P922" s="1">
        <v>123.564925552139</v>
      </c>
      <c r="Q922" s="1">
        <v>94.223968218514401</v>
      </c>
      <c r="R922" s="1">
        <v>274.72033761318198</v>
      </c>
      <c r="S922" s="1">
        <v>39.509958502304499</v>
      </c>
      <c r="T922" t="s">
        <v>21</v>
      </c>
      <c r="U922" t="s">
        <v>1607</v>
      </c>
      <c r="V922" s="9">
        <f t="shared" si="212"/>
        <v>14.657712976543127</v>
      </c>
      <c r="W922" s="9">
        <f t="shared" si="213"/>
        <v>12.038820073476185</v>
      </c>
      <c r="X922" s="9">
        <f t="shared" si="214"/>
        <v>15.891315877919077</v>
      </c>
      <c r="Y922" s="9">
        <f t="shared" si="215"/>
        <v>24.362127490857937</v>
      </c>
      <c r="Z922" s="9">
        <f t="shared" si="216"/>
        <v>23.441310658952251</v>
      </c>
      <c r="AA922" s="9">
        <f t="shared" si="217"/>
        <v>8.6575218259790514</v>
      </c>
      <c r="AB922" s="9">
        <f t="shared" si="218"/>
        <v>0.95119109627242893</v>
      </c>
      <c r="AC922" s="9">
        <f t="shared" si="219"/>
        <v>3.4849140845864657</v>
      </c>
      <c r="AD922" s="9">
        <f t="shared" si="220"/>
        <v>7.5869999803895585</v>
      </c>
      <c r="AE922" s="9">
        <f t="shared" si="221"/>
        <v>6.9382946138040333</v>
      </c>
      <c r="AF922" s="9">
        <f t="shared" si="222"/>
        <v>7.6177362629078083</v>
      </c>
      <c r="AG922" s="9">
        <f t="shared" si="223"/>
        <v>17.273394684140353</v>
      </c>
      <c r="AH922" s="9">
        <f t="shared" si="224"/>
        <v>13.171762006666961</v>
      </c>
      <c r="AI922" s="9">
        <f t="shared" si="225"/>
        <v>38.403720134565603</v>
      </c>
      <c r="AJ922" s="9">
        <f t="shared" si="226"/>
        <v>5.5231782329390837</v>
      </c>
    </row>
    <row r="923" spans="1:36" x14ac:dyDescent="0.25">
      <c r="A923" t="s">
        <v>1857</v>
      </c>
      <c r="B923" t="s">
        <v>1858</v>
      </c>
      <c r="C923" s="1">
        <v>2676</v>
      </c>
      <c r="D923" s="1">
        <v>495.242902208202</v>
      </c>
      <c r="E923" s="1">
        <v>378.935856992639</v>
      </c>
      <c r="F923" s="1">
        <v>499.93270241850701</v>
      </c>
      <c r="G923" s="1">
        <v>593.72870662460502</v>
      </c>
      <c r="H923" s="1">
        <v>482.11146161934801</v>
      </c>
      <c r="I923" s="1">
        <v>206.35120925341701</v>
      </c>
      <c r="J923" s="1">
        <v>19.697160883280699</v>
      </c>
      <c r="K923" s="1">
        <v>2199.5162986330201</v>
      </c>
      <c r="L923" s="1">
        <v>14.069400630914799</v>
      </c>
      <c r="M923" s="1">
        <v>136.00420609884301</v>
      </c>
      <c r="N923" s="1">
        <v>131.314405888538</v>
      </c>
      <c r="O923" s="1">
        <v>459.600420609884</v>
      </c>
      <c r="P923" s="1">
        <v>290.76761303890601</v>
      </c>
      <c r="Q923" s="1">
        <v>211.04100946372199</v>
      </c>
      <c r="R923" s="1">
        <v>661.26182965299699</v>
      </c>
      <c r="S923" s="1">
        <v>295.45741324921102</v>
      </c>
      <c r="T923" t="s">
        <v>21</v>
      </c>
      <c r="U923" t="s">
        <v>1607</v>
      </c>
      <c r="V923" s="9">
        <f t="shared" si="212"/>
        <v>18.506834910620405</v>
      </c>
      <c r="W923" s="9">
        <f t="shared" si="213"/>
        <v>14.160532772520144</v>
      </c>
      <c r="X923" s="9">
        <f t="shared" si="214"/>
        <v>18.682089029092189</v>
      </c>
      <c r="Y923" s="9">
        <f t="shared" si="215"/>
        <v>22.187171398527841</v>
      </c>
      <c r="Z923" s="9">
        <f t="shared" si="216"/>
        <v>18.016123378899401</v>
      </c>
      <c r="AA923" s="9">
        <f t="shared" si="217"/>
        <v>7.7111812127584836</v>
      </c>
      <c r="AB923" s="9">
        <f t="shared" si="218"/>
        <v>0.73606729758149103</v>
      </c>
      <c r="AC923" s="9">
        <f t="shared" si="219"/>
        <v>0.63965884861407063</v>
      </c>
      <c r="AD923" s="9">
        <f t="shared" si="220"/>
        <v>6.1833688699360136</v>
      </c>
      <c r="AE923" s="9">
        <f t="shared" si="221"/>
        <v>5.9701492537313205</v>
      </c>
      <c r="AF923" s="9">
        <f t="shared" si="222"/>
        <v>20.895522388059664</v>
      </c>
      <c r="AG923" s="9">
        <f t="shared" si="223"/>
        <v>13.219616204690798</v>
      </c>
      <c r="AH923" s="9">
        <f t="shared" si="224"/>
        <v>9.5948827292110579</v>
      </c>
      <c r="AI923" s="9">
        <f t="shared" si="225"/>
        <v>30.063965884861382</v>
      </c>
      <c r="AJ923" s="9">
        <f t="shared" si="226"/>
        <v>13.432835820895491</v>
      </c>
    </row>
    <row r="924" spans="1:36" x14ac:dyDescent="0.25">
      <c r="A924" t="s">
        <v>1859</v>
      </c>
      <c r="B924" t="s">
        <v>1860</v>
      </c>
      <c r="C924" s="1">
        <v>43</v>
      </c>
      <c r="D924" s="1">
        <v>8.6</v>
      </c>
      <c r="E924" s="1">
        <v>2.8666666666666698</v>
      </c>
      <c r="F924" s="1">
        <v>6.68888888888889</v>
      </c>
      <c r="G924" s="1">
        <v>13.3777777777778</v>
      </c>
      <c r="H924" s="1">
        <v>6.68888888888889</v>
      </c>
      <c r="I924" s="1">
        <v>3.8222222222222202</v>
      </c>
      <c r="J924" s="1">
        <v>0.95555555555555605</v>
      </c>
      <c r="K924" s="1">
        <v>33.4444444444445</v>
      </c>
      <c r="L924">
        <v>0</v>
      </c>
      <c r="M924" s="1">
        <v>4.7777777777777803</v>
      </c>
      <c r="N924" s="1">
        <v>4.7777777777777803</v>
      </c>
      <c r="O924" s="1">
        <v>4.7777777777777803</v>
      </c>
      <c r="P924">
        <v>0</v>
      </c>
      <c r="Q924">
        <v>0</v>
      </c>
      <c r="R924" s="1">
        <v>14.3333333333333</v>
      </c>
      <c r="S924" s="1">
        <v>4.7777777777777803</v>
      </c>
      <c r="T924" t="s">
        <v>21</v>
      </c>
      <c r="U924" t="s">
        <v>1607</v>
      </c>
      <c r="V924" s="9">
        <f t="shared" si="212"/>
        <v>20</v>
      </c>
      <c r="W924" s="9">
        <f t="shared" si="213"/>
        <v>6.6666666666666732</v>
      </c>
      <c r="X924" s="9">
        <f t="shared" si="214"/>
        <v>15.555555555555559</v>
      </c>
      <c r="Y924" s="9">
        <f t="shared" si="215"/>
        <v>31.11111111111116</v>
      </c>
      <c r="Z924" s="9">
        <f t="shared" si="216"/>
        <v>15.555555555555559</v>
      </c>
      <c r="AA924" s="9">
        <f t="shared" si="217"/>
        <v>8.888888888888884</v>
      </c>
      <c r="AB924" s="9">
        <f t="shared" si="218"/>
        <v>2.2222222222222232</v>
      </c>
      <c r="AC924" s="9">
        <f t="shared" si="219"/>
        <v>0</v>
      </c>
      <c r="AD924" s="9">
        <f t="shared" si="220"/>
        <v>14.28571428571427</v>
      </c>
      <c r="AE924" s="9">
        <f t="shared" si="221"/>
        <v>14.28571428571427</v>
      </c>
      <c r="AF924" s="9">
        <f t="shared" si="222"/>
        <v>14.28571428571427</v>
      </c>
      <c r="AG924" s="9">
        <f t="shared" si="223"/>
        <v>0</v>
      </c>
      <c r="AH924" s="9">
        <f t="shared" si="224"/>
        <v>0</v>
      </c>
      <c r="AI924" s="9">
        <f t="shared" si="225"/>
        <v>42.857142857142691</v>
      </c>
      <c r="AJ924" s="9">
        <f t="shared" si="226"/>
        <v>14.28571428571427</v>
      </c>
    </row>
    <row r="925" spans="1:36" x14ac:dyDescent="0.25">
      <c r="A925" t="s">
        <v>1861</v>
      </c>
      <c r="B925" t="s">
        <v>1862</v>
      </c>
      <c r="C925" s="1">
        <v>18680</v>
      </c>
      <c r="D925" s="1">
        <v>3678.1800524475202</v>
      </c>
      <c r="E925" s="1">
        <v>3369.2270888009002</v>
      </c>
      <c r="F925" s="1">
        <v>3545.7356864793001</v>
      </c>
      <c r="G925" s="1">
        <v>3587.4855727405302</v>
      </c>
      <c r="H925" s="1">
        <v>2872.9489975328402</v>
      </c>
      <c r="I925" s="1">
        <v>1420.9631608755301</v>
      </c>
      <c r="J925" s="1">
        <v>205.45944112338501</v>
      </c>
      <c r="K925" s="1">
        <v>15000.8199512596</v>
      </c>
      <c r="L925" s="1">
        <v>35.347626536615103</v>
      </c>
      <c r="M925" s="1">
        <v>597.82644935956102</v>
      </c>
      <c r="N925" s="1">
        <v>574.43957633417403</v>
      </c>
      <c r="O925" s="1">
        <v>1929.0576148509101</v>
      </c>
      <c r="P925" s="1">
        <v>2674.4494272945199</v>
      </c>
      <c r="Q925" s="1">
        <v>2471.8211414105799</v>
      </c>
      <c r="R925" s="1">
        <v>3828.6557735994902</v>
      </c>
      <c r="S925" s="1">
        <v>2889.2223418737499</v>
      </c>
      <c r="T925" t="s">
        <v>21</v>
      </c>
      <c r="U925" t="s">
        <v>1607</v>
      </c>
      <c r="V925" s="9">
        <f t="shared" si="212"/>
        <v>19.690471372845398</v>
      </c>
      <c r="W925" s="9">
        <f t="shared" si="213"/>
        <v>18.036547584587261</v>
      </c>
      <c r="X925" s="9">
        <f t="shared" si="214"/>
        <v>18.981454424407389</v>
      </c>
      <c r="Y925" s="9">
        <f t="shared" si="215"/>
        <v>19.204954886191274</v>
      </c>
      <c r="Z925" s="9">
        <f t="shared" si="216"/>
        <v>15.379812620625483</v>
      </c>
      <c r="AA925" s="9">
        <f t="shared" si="217"/>
        <v>7.6068691695692188</v>
      </c>
      <c r="AB925" s="9">
        <f t="shared" si="218"/>
        <v>1.0998899417740098</v>
      </c>
      <c r="AC925" s="9">
        <f t="shared" si="219"/>
        <v>0.23563796280114011</v>
      </c>
      <c r="AD925" s="9">
        <f t="shared" si="220"/>
        <v>3.9852918127276253</v>
      </c>
      <c r="AE925" s="9">
        <f t="shared" si="221"/>
        <v>3.8293878481351884</v>
      </c>
      <c r="AF925" s="9">
        <f t="shared" si="222"/>
        <v>12.859681144889212</v>
      </c>
      <c r="AG925" s="9">
        <f t="shared" si="223"/>
        <v>17.828688271603109</v>
      </c>
      <c r="AH925" s="9">
        <f t="shared" si="224"/>
        <v>16.477906870704253</v>
      </c>
      <c r="AI925" s="9">
        <f t="shared" si="225"/>
        <v>25.522976650873026</v>
      </c>
      <c r="AJ925" s="9">
        <f t="shared" si="226"/>
        <v>19.260429438266442</v>
      </c>
    </row>
    <row r="926" spans="1:36" x14ac:dyDescent="0.25">
      <c r="A926" t="s">
        <v>1863</v>
      </c>
      <c r="B926" t="s">
        <v>1864</v>
      </c>
      <c r="C926" s="1">
        <v>119</v>
      </c>
      <c r="D926" s="1">
        <v>10.3478260869565</v>
      </c>
      <c r="E926" s="1">
        <v>13.452173913043501</v>
      </c>
      <c r="F926" s="1">
        <v>14.486956521739099</v>
      </c>
      <c r="G926" s="1">
        <v>30.008695652173799</v>
      </c>
      <c r="H926" s="1">
        <v>37.2521739130434</v>
      </c>
      <c r="I926" s="1">
        <v>10.3478260869565</v>
      </c>
      <c r="J926" s="1">
        <v>3.1043478260869501</v>
      </c>
      <c r="K926" s="1">
        <v>108.652173913043</v>
      </c>
      <c r="L926" s="1">
        <v>31.043478260869598</v>
      </c>
      <c r="M926">
        <v>0</v>
      </c>
      <c r="N926" s="1">
        <v>15.521739130434799</v>
      </c>
      <c r="O926" s="1">
        <v>10.3478260869565</v>
      </c>
      <c r="P926" s="1">
        <v>10.3478260869565</v>
      </c>
      <c r="Q926">
        <v>0</v>
      </c>
      <c r="R926" s="1">
        <v>25.869565217391301</v>
      </c>
      <c r="S926" s="1">
        <v>15.521739130434799</v>
      </c>
      <c r="T926" t="s">
        <v>21</v>
      </c>
      <c r="U926" t="s">
        <v>1607</v>
      </c>
      <c r="V926" s="9">
        <f t="shared" si="212"/>
        <v>8.6956521739130253</v>
      </c>
      <c r="W926" s="9">
        <f t="shared" si="213"/>
        <v>11.304347826086977</v>
      </c>
      <c r="X926" s="9">
        <f t="shared" si="214"/>
        <v>12.173913043478235</v>
      </c>
      <c r="Y926" s="9">
        <f t="shared" si="215"/>
        <v>25.217391304347732</v>
      </c>
      <c r="Z926" s="9">
        <f t="shared" si="216"/>
        <v>31.304347826086893</v>
      </c>
      <c r="AA926" s="9">
        <f t="shared" si="217"/>
        <v>8.6956521739130253</v>
      </c>
      <c r="AB926" s="9">
        <f t="shared" si="218"/>
        <v>2.6086956521739078</v>
      </c>
      <c r="AC926" s="9">
        <f t="shared" si="219"/>
        <v>28.571428571428726</v>
      </c>
      <c r="AD926" s="9">
        <f t="shared" si="220"/>
        <v>0</v>
      </c>
      <c r="AE926" s="9">
        <f t="shared" si="221"/>
        <v>14.285714285714363</v>
      </c>
      <c r="AF926" s="9">
        <f t="shared" si="222"/>
        <v>9.523809523809545</v>
      </c>
      <c r="AG926" s="9">
        <f t="shared" si="223"/>
        <v>9.523809523809545</v>
      </c>
      <c r="AH926" s="9">
        <f t="shared" si="224"/>
        <v>0</v>
      </c>
      <c r="AI926" s="9">
        <f t="shared" si="225"/>
        <v>23.80952380952391</v>
      </c>
      <c r="AJ926" s="9">
        <f t="shared" si="226"/>
        <v>14.285714285714363</v>
      </c>
    </row>
    <row r="927" spans="1:36" x14ac:dyDescent="0.25">
      <c r="A927" t="s">
        <v>1865</v>
      </c>
      <c r="B927" t="s">
        <v>1866</v>
      </c>
      <c r="C927" s="1">
        <v>1909</v>
      </c>
      <c r="D927" s="1">
        <v>292</v>
      </c>
      <c r="E927" s="1">
        <v>229</v>
      </c>
      <c r="F927" s="1">
        <v>305</v>
      </c>
      <c r="G927" s="1">
        <v>438</v>
      </c>
      <c r="H927" s="1">
        <v>397</v>
      </c>
      <c r="I927" s="1">
        <v>229</v>
      </c>
      <c r="J927" s="1">
        <v>19</v>
      </c>
      <c r="K927" s="1">
        <v>1615</v>
      </c>
      <c r="L927" s="1">
        <v>5</v>
      </c>
      <c r="M927" s="1">
        <v>130</v>
      </c>
      <c r="N927" s="1">
        <v>165</v>
      </c>
      <c r="O927" s="1">
        <v>175</v>
      </c>
      <c r="P927" s="1">
        <v>195</v>
      </c>
      <c r="Q927" s="1">
        <v>145</v>
      </c>
      <c r="R927" s="1">
        <v>635</v>
      </c>
      <c r="S927" s="1">
        <v>165</v>
      </c>
      <c r="T927" t="s">
        <v>21</v>
      </c>
      <c r="U927" t="s">
        <v>1607</v>
      </c>
      <c r="V927" s="9">
        <f t="shared" si="212"/>
        <v>15.295966474594028</v>
      </c>
      <c r="W927" s="9">
        <f t="shared" si="213"/>
        <v>11.995809324253536</v>
      </c>
      <c r="X927" s="9">
        <f t="shared" si="214"/>
        <v>15.976951283394447</v>
      </c>
      <c r="Y927" s="9">
        <f t="shared" si="215"/>
        <v>22.943949711891044</v>
      </c>
      <c r="Z927" s="9">
        <f t="shared" si="216"/>
        <v>20.79622839182818</v>
      </c>
      <c r="AA927" s="9">
        <f t="shared" si="217"/>
        <v>11.995809324253536</v>
      </c>
      <c r="AB927" s="9">
        <f t="shared" si="218"/>
        <v>0.99528548978522791</v>
      </c>
      <c r="AC927" s="9">
        <f t="shared" si="219"/>
        <v>0.30959752321981426</v>
      </c>
      <c r="AD927" s="9">
        <f t="shared" si="220"/>
        <v>8.0495356037151709</v>
      </c>
      <c r="AE927" s="9">
        <f t="shared" si="221"/>
        <v>10.216718266253871</v>
      </c>
      <c r="AF927" s="9">
        <f t="shared" si="222"/>
        <v>10.835913312693499</v>
      </c>
      <c r="AG927" s="9">
        <f t="shared" si="223"/>
        <v>12.074303405572756</v>
      </c>
      <c r="AH927" s="9">
        <f t="shared" si="224"/>
        <v>8.9783281733746119</v>
      </c>
      <c r="AI927" s="9">
        <f t="shared" si="225"/>
        <v>39.318885448916404</v>
      </c>
      <c r="AJ927" s="9">
        <f t="shared" si="226"/>
        <v>10.216718266253871</v>
      </c>
    </row>
    <row r="928" spans="1:36" x14ac:dyDescent="0.25">
      <c r="A928" t="s">
        <v>1867</v>
      </c>
      <c r="B928" t="s">
        <v>1868</v>
      </c>
      <c r="C928" s="1">
        <v>9071.0000000000291</v>
      </c>
      <c r="D928" s="1">
        <v>1762.26509661411</v>
      </c>
      <c r="E928" s="1">
        <v>1404.4159165753399</v>
      </c>
      <c r="F928" s="1">
        <v>1781.6432582264399</v>
      </c>
      <c r="G928" s="1">
        <v>2012.8637372677299</v>
      </c>
      <c r="H928" s="1">
        <v>1411.30282529496</v>
      </c>
      <c r="I928" s="1">
        <v>598.92645827205502</v>
      </c>
      <c r="J928" s="1">
        <v>99.5827077493812</v>
      </c>
      <c r="K928" s="1">
        <v>7279.7078343989097</v>
      </c>
      <c r="L928" s="1">
        <v>41.267120145931599</v>
      </c>
      <c r="M928" s="1">
        <v>382.59437518979098</v>
      </c>
      <c r="N928" s="1">
        <v>614.07699740661894</v>
      </c>
      <c r="O928" s="1">
        <v>1159.4956330339601</v>
      </c>
      <c r="P928" s="1">
        <v>1196.69645426431</v>
      </c>
      <c r="Q928" s="1">
        <v>913.17842207730098</v>
      </c>
      <c r="R928" s="1">
        <v>1854.7840765246599</v>
      </c>
      <c r="S928" s="1">
        <v>1117.6147557563399</v>
      </c>
      <c r="T928" t="s">
        <v>21</v>
      </c>
      <c r="U928" t="s">
        <v>1607</v>
      </c>
      <c r="V928" s="9">
        <f t="shared" si="212"/>
        <v>19.427462204984064</v>
      </c>
      <c r="W928" s="9">
        <f t="shared" si="213"/>
        <v>15.482481717289554</v>
      </c>
      <c r="X928" s="9">
        <f t="shared" si="214"/>
        <v>19.641089827212372</v>
      </c>
      <c r="Y928" s="9">
        <f t="shared" si="215"/>
        <v>22.190097423301989</v>
      </c>
      <c r="Z928" s="9">
        <f t="shared" si="216"/>
        <v>15.558403982967208</v>
      </c>
      <c r="AA928" s="9">
        <f t="shared" si="217"/>
        <v>6.6026508463460827</v>
      </c>
      <c r="AB928" s="9">
        <f t="shared" si="218"/>
        <v>1.0978139978985877</v>
      </c>
      <c r="AC928" s="9">
        <f t="shared" si="219"/>
        <v>0.56687879630184435</v>
      </c>
      <c r="AD928" s="9">
        <f t="shared" si="220"/>
        <v>5.2556281638380078</v>
      </c>
      <c r="AE928" s="9">
        <f t="shared" si="221"/>
        <v>8.4354621280940965</v>
      </c>
      <c r="AF928" s="9">
        <f t="shared" si="222"/>
        <v>15.92777704010288</v>
      </c>
      <c r="AG928" s="9">
        <f t="shared" si="223"/>
        <v>16.438797840341103</v>
      </c>
      <c r="AH928" s="9">
        <f t="shared" si="224"/>
        <v>12.544163074268525</v>
      </c>
      <c r="AI928" s="9">
        <f t="shared" si="225"/>
        <v>25.478825781444435</v>
      </c>
      <c r="AJ928" s="9">
        <f t="shared" si="226"/>
        <v>15.352467175609144</v>
      </c>
    </row>
    <row r="929" spans="1:36" x14ac:dyDescent="0.25">
      <c r="A929" t="s">
        <v>1869</v>
      </c>
      <c r="B929" t="s">
        <v>1870</v>
      </c>
      <c r="C929" s="1">
        <v>4287</v>
      </c>
      <c r="D929" s="1">
        <v>788.03863006343602</v>
      </c>
      <c r="E929" s="1">
        <v>619.03132920534802</v>
      </c>
      <c r="F929" s="1">
        <v>663.61147794815702</v>
      </c>
      <c r="G929" s="1">
        <v>930.24108962375499</v>
      </c>
      <c r="H929" s="1">
        <v>758.43813422326605</v>
      </c>
      <c r="I929" s="1">
        <v>425.30990165810499</v>
      </c>
      <c r="J929" s="1">
        <v>102.32943727793401</v>
      </c>
      <c r="K929" s="1">
        <v>3499.7920999951698</v>
      </c>
      <c r="L929" s="1">
        <v>128.377220436399</v>
      </c>
      <c r="M929" s="1">
        <v>167.877903647599</v>
      </c>
      <c r="N929" s="1">
        <v>281.44236787979798</v>
      </c>
      <c r="O929" s="1">
        <v>553.00956495679702</v>
      </c>
      <c r="P929" s="1">
        <v>508.57129634419698</v>
      </c>
      <c r="Q929" s="1">
        <v>330.81822189379801</v>
      </c>
      <c r="R929" s="1">
        <v>993.15317028523305</v>
      </c>
      <c r="S929" s="1">
        <v>536.54235455135301</v>
      </c>
      <c r="T929" t="s">
        <v>21</v>
      </c>
      <c r="U929" t="s">
        <v>1607</v>
      </c>
      <c r="V929" s="9">
        <f t="shared" si="212"/>
        <v>18.382053418787873</v>
      </c>
      <c r="W929" s="9">
        <f t="shared" si="213"/>
        <v>14.439732428396269</v>
      </c>
      <c r="X929" s="9">
        <f t="shared" si="214"/>
        <v>15.479623931610847</v>
      </c>
      <c r="Y929" s="9">
        <f t="shared" si="215"/>
        <v>21.699115689847329</v>
      </c>
      <c r="Z929" s="9">
        <f t="shared" si="216"/>
        <v>17.691582323845719</v>
      </c>
      <c r="AA929" s="9">
        <f t="shared" si="217"/>
        <v>9.9209214289271053</v>
      </c>
      <c r="AB929" s="9">
        <f t="shared" si="218"/>
        <v>2.3869707785848848</v>
      </c>
      <c r="AC929" s="9">
        <f t="shared" si="219"/>
        <v>3.6681384713273735</v>
      </c>
      <c r="AD929" s="9">
        <f t="shared" si="220"/>
        <v>4.7967964625050357</v>
      </c>
      <c r="AE929" s="9">
        <f t="shared" si="221"/>
        <v>8.0416881871407853</v>
      </c>
      <c r="AF929" s="9">
        <f t="shared" si="222"/>
        <v>15.801211876487184</v>
      </c>
      <c r="AG929" s="9">
        <f t="shared" si="223"/>
        <v>14.531471636412313</v>
      </c>
      <c r="AH929" s="9">
        <f t="shared" si="224"/>
        <v>9.4525106761128637</v>
      </c>
      <c r="AI929" s="9">
        <f t="shared" si="225"/>
        <v>28.377490488266538</v>
      </c>
      <c r="AJ929" s="9">
        <f t="shared" si="226"/>
        <v>15.330692201748027</v>
      </c>
    </row>
    <row r="930" spans="1:36" x14ac:dyDescent="0.25">
      <c r="A930" t="s">
        <v>1871</v>
      </c>
      <c r="B930" t="s">
        <v>1872</v>
      </c>
      <c r="C930" s="1">
        <v>721.99999999999898</v>
      </c>
      <c r="D930" s="1">
        <v>167.55274261603299</v>
      </c>
      <c r="E930" s="1">
        <v>81.237693389591996</v>
      </c>
      <c r="F930" s="1">
        <v>151.305203938115</v>
      </c>
      <c r="G930" s="1">
        <v>146.22784810126601</v>
      </c>
      <c r="H930" s="1">
        <v>123.88748241912801</v>
      </c>
      <c r="I930" s="1">
        <v>45.696202531645497</v>
      </c>
      <c r="J930" s="1">
        <v>6.0928270042193997</v>
      </c>
      <c r="K930" s="1">
        <v>578.81856540084402</v>
      </c>
      <c r="L930" s="1">
        <v>30.4641350210971</v>
      </c>
      <c r="M930" s="1">
        <v>25.386779184247601</v>
      </c>
      <c r="N930" s="1">
        <v>30.4641350210971</v>
      </c>
      <c r="O930" s="1">
        <v>101.54711673699001</v>
      </c>
      <c r="P930" s="1">
        <v>101.54711673699001</v>
      </c>
      <c r="Q930" s="1">
        <v>86.315049226441701</v>
      </c>
      <c r="R930" s="1">
        <v>116.77918424753901</v>
      </c>
      <c r="S930" s="1">
        <v>86.315049226441701</v>
      </c>
      <c r="T930" t="s">
        <v>21</v>
      </c>
      <c r="U930" t="s">
        <v>1607</v>
      </c>
      <c r="V930" s="9">
        <f t="shared" si="212"/>
        <v>23.206751054852248</v>
      </c>
      <c r="W930" s="9">
        <f t="shared" si="213"/>
        <v>11.251758087201123</v>
      </c>
      <c r="X930" s="9">
        <f t="shared" si="214"/>
        <v>20.956399437412081</v>
      </c>
      <c r="Y930" s="9">
        <f t="shared" si="215"/>
        <v>20.25316455696208</v>
      </c>
      <c r="Z930" s="9">
        <f t="shared" si="216"/>
        <v>17.158931082981745</v>
      </c>
      <c r="AA930" s="9">
        <f t="shared" si="217"/>
        <v>6.329113924050632</v>
      </c>
      <c r="AB930" s="9">
        <f t="shared" si="218"/>
        <v>0.8438818565400843</v>
      </c>
      <c r="AC930" s="9">
        <f t="shared" si="219"/>
        <v>5.2631578947368505</v>
      </c>
      <c r="AD930" s="9">
        <f t="shared" si="220"/>
        <v>4.3859649122807109</v>
      </c>
      <c r="AE930" s="9">
        <f t="shared" si="221"/>
        <v>5.2631578947368505</v>
      </c>
      <c r="AF930" s="9">
        <f t="shared" si="222"/>
        <v>17.54385964912278</v>
      </c>
      <c r="AG930" s="9">
        <f t="shared" si="223"/>
        <v>17.54385964912278</v>
      </c>
      <c r="AH930" s="9">
        <f t="shared" si="224"/>
        <v>14.912280701754394</v>
      </c>
      <c r="AI930" s="9">
        <f t="shared" si="225"/>
        <v>20.175438596491279</v>
      </c>
      <c r="AJ930" s="9">
        <f t="shared" si="226"/>
        <v>14.912280701754394</v>
      </c>
    </row>
    <row r="931" spans="1:36" x14ac:dyDescent="0.25">
      <c r="A931" t="s">
        <v>1873</v>
      </c>
      <c r="B931" t="s">
        <v>1874</v>
      </c>
      <c r="C931" s="1">
        <v>1648.99999999999</v>
      </c>
      <c r="D931" s="1">
        <v>255.01554360934901</v>
      </c>
      <c r="E931" s="1">
        <v>209.662469621843</v>
      </c>
      <c r="F931" s="1">
        <v>293.54698352408099</v>
      </c>
      <c r="G931" s="1">
        <v>405.42046734675898</v>
      </c>
      <c r="H931" s="1">
        <v>386.70975857571398</v>
      </c>
      <c r="I931" s="1">
        <v>90.318926877746506</v>
      </c>
      <c r="J931" s="1">
        <v>8.3258504445022901</v>
      </c>
      <c r="K931" s="1">
        <v>1394.95233665254</v>
      </c>
      <c r="L931" s="1">
        <v>20.876085052943601</v>
      </c>
      <c r="M931" s="1">
        <v>67.871515654358404</v>
      </c>
      <c r="N931" s="1">
        <v>140.78969724692101</v>
      </c>
      <c r="O931" s="1">
        <v>266.09486049528402</v>
      </c>
      <c r="P931" s="1">
        <v>141.13609526094501</v>
      </c>
      <c r="Q931" s="1">
        <v>94.089915475569896</v>
      </c>
      <c r="R931" s="1">
        <v>457.28021182843702</v>
      </c>
      <c r="S931" s="1">
        <v>206.813955638077</v>
      </c>
      <c r="T931" t="s">
        <v>21</v>
      </c>
      <c r="U931" t="s">
        <v>1607</v>
      </c>
      <c r="V931" s="9">
        <f t="shared" si="212"/>
        <v>15.464860133981235</v>
      </c>
      <c r="W931" s="9">
        <f t="shared" si="213"/>
        <v>12.71452211169462</v>
      </c>
      <c r="X931" s="9">
        <f t="shared" si="214"/>
        <v>17.801515071199685</v>
      </c>
      <c r="Y931" s="9">
        <f t="shared" si="215"/>
        <v>24.585837922787231</v>
      </c>
      <c r="Z931" s="9">
        <f t="shared" si="216"/>
        <v>23.451167894221729</v>
      </c>
      <c r="AA931" s="9">
        <f t="shared" si="217"/>
        <v>5.4771938676620415</v>
      </c>
      <c r="AB931" s="9">
        <f t="shared" si="218"/>
        <v>0.5049029984537502</v>
      </c>
      <c r="AC931" s="9">
        <f t="shared" si="219"/>
        <v>1.4965446850348907</v>
      </c>
      <c r="AD931" s="9">
        <f t="shared" si="220"/>
        <v>4.8655078651095227</v>
      </c>
      <c r="AE931" s="9">
        <f t="shared" si="221"/>
        <v>10.092796258886761</v>
      </c>
      <c r="AF931" s="9">
        <f t="shared" si="222"/>
        <v>19.075552153547449</v>
      </c>
      <c r="AG931" s="9">
        <f t="shared" si="223"/>
        <v>10.11762850619173</v>
      </c>
      <c r="AH931" s="9">
        <f t="shared" si="224"/>
        <v>6.7450272674804772</v>
      </c>
      <c r="AI931" s="9">
        <f t="shared" si="225"/>
        <v>32.781063539831763</v>
      </c>
      <c r="AJ931" s="9">
        <f t="shared" si="226"/>
        <v>14.825879723917121</v>
      </c>
    </row>
    <row r="932" spans="1:36" x14ac:dyDescent="0.25">
      <c r="A932" t="s">
        <v>1875</v>
      </c>
      <c r="B932" t="s">
        <v>1876</v>
      </c>
      <c r="C932" s="1">
        <v>1308.00000000001</v>
      </c>
      <c r="D932" s="1">
        <v>255.49577135758699</v>
      </c>
      <c r="E932" s="1">
        <v>189.34577322535</v>
      </c>
      <c r="F932" s="1">
        <v>306.50496370788602</v>
      </c>
      <c r="G932" s="1">
        <v>231.380193153004</v>
      </c>
      <c r="H932" s="1">
        <v>216.827506764682</v>
      </c>
      <c r="I932" s="1">
        <v>99.277679392856498</v>
      </c>
      <c r="J932" s="1">
        <v>9.1681123986387991</v>
      </c>
      <c r="K932" s="1">
        <v>1079.36303554234</v>
      </c>
      <c r="L932" s="1">
        <v>35.891822026252903</v>
      </c>
      <c r="M932" s="1">
        <v>36.030151544734601</v>
      </c>
      <c r="N932" s="1">
        <v>98.570623447255002</v>
      </c>
      <c r="O932" s="1">
        <v>151.64732209074401</v>
      </c>
      <c r="P932" s="1">
        <v>213.51951193834299</v>
      </c>
      <c r="Q932" s="1">
        <v>177.732420438362</v>
      </c>
      <c r="R932" s="1">
        <v>271.36413444464199</v>
      </c>
      <c r="S932" s="1">
        <v>94.607049612008694</v>
      </c>
      <c r="T932" t="s">
        <v>21</v>
      </c>
      <c r="U932" t="s">
        <v>1607</v>
      </c>
      <c r="V932" s="9">
        <f t="shared" si="212"/>
        <v>19.53331585302638</v>
      </c>
      <c r="W932" s="9">
        <f t="shared" si="213"/>
        <v>14.475976546280469</v>
      </c>
      <c r="X932" s="9">
        <f t="shared" si="214"/>
        <v>23.433101200908538</v>
      </c>
      <c r="Y932" s="9">
        <f t="shared" si="215"/>
        <v>17.68961721353228</v>
      </c>
      <c r="Z932" s="9">
        <f t="shared" si="216"/>
        <v>16.577026511061188</v>
      </c>
      <c r="AA932" s="9">
        <f t="shared" si="217"/>
        <v>7.5900366508299495</v>
      </c>
      <c r="AB932" s="9">
        <f t="shared" si="218"/>
        <v>0.70092602436075913</v>
      </c>
      <c r="AC932" s="9">
        <f t="shared" si="219"/>
        <v>3.3252780431023927</v>
      </c>
      <c r="AD932" s="9">
        <f t="shared" si="220"/>
        <v>3.3380938904055379</v>
      </c>
      <c r="AE932" s="9">
        <f t="shared" si="221"/>
        <v>9.1322956411720106</v>
      </c>
      <c r="AF932" s="9">
        <f t="shared" si="222"/>
        <v>14.049704973873489</v>
      </c>
      <c r="AG932" s="9">
        <f t="shared" si="223"/>
        <v>19.781992240549293</v>
      </c>
      <c r="AH932" s="9">
        <f t="shared" si="224"/>
        <v>16.466417191048055</v>
      </c>
      <c r="AI932" s="9">
        <f t="shared" si="225"/>
        <v>25.141136532278185</v>
      </c>
      <c r="AJ932" s="9">
        <f t="shared" si="226"/>
        <v>8.7650814875712477</v>
      </c>
    </row>
    <row r="933" spans="1:36" x14ac:dyDescent="0.25">
      <c r="A933" t="s">
        <v>1877</v>
      </c>
      <c r="B933" t="s">
        <v>1878</v>
      </c>
      <c r="C933" s="1">
        <v>5998.99999999997</v>
      </c>
      <c r="D933" s="1">
        <v>850.87519437112405</v>
      </c>
      <c r="E933" s="1">
        <v>660.32154054221803</v>
      </c>
      <c r="F933" s="1">
        <v>815.11360497032399</v>
      </c>
      <c r="G933" s="1">
        <v>1090.6159692183401</v>
      </c>
      <c r="H933" s="1">
        <v>1447.4710238850701</v>
      </c>
      <c r="I933" s="1">
        <v>933.655139731124</v>
      </c>
      <c r="J933" s="1">
        <v>200.94752728177301</v>
      </c>
      <c r="K933" s="1">
        <v>5194.59705228858</v>
      </c>
      <c r="L933" s="1">
        <v>86.203088821866302</v>
      </c>
      <c r="M933" s="1">
        <v>253.53849653490099</v>
      </c>
      <c r="N933" s="1">
        <v>228.184646881411</v>
      </c>
      <c r="O933" s="1">
        <v>491.86468327770802</v>
      </c>
      <c r="P933" s="1">
        <v>608.49239168376198</v>
      </c>
      <c r="Q933" s="1">
        <v>487.91584449734802</v>
      </c>
      <c r="R933" s="1">
        <v>2315.50849651103</v>
      </c>
      <c r="S933" s="1">
        <v>722.88940408055203</v>
      </c>
      <c r="T933" t="s">
        <v>21</v>
      </c>
      <c r="U933" t="s">
        <v>1607</v>
      </c>
      <c r="V933" s="9">
        <f t="shared" si="212"/>
        <v>14.183617175714758</v>
      </c>
      <c r="W933" s="9">
        <f t="shared" si="213"/>
        <v>11.007193541293905</v>
      </c>
      <c r="X933" s="9">
        <f t="shared" si="214"/>
        <v>13.587491331394034</v>
      </c>
      <c r="Y933" s="9">
        <f t="shared" si="215"/>
        <v>18.179962814108112</v>
      </c>
      <c r="Z933" s="9">
        <f t="shared" si="216"/>
        <v>24.128538487832593</v>
      </c>
      <c r="AA933" s="9">
        <f t="shared" si="217"/>
        <v>15.563512914337869</v>
      </c>
      <c r="AB933" s="9">
        <f t="shared" si="218"/>
        <v>3.3496837353187869</v>
      </c>
      <c r="AC933" s="9">
        <f t="shared" si="219"/>
        <v>1.659475950764802</v>
      </c>
      <c r="AD933" s="9">
        <f t="shared" si="220"/>
        <v>4.8808116198964786</v>
      </c>
      <c r="AE933" s="9">
        <f t="shared" si="221"/>
        <v>4.3927304579068327</v>
      </c>
      <c r="AF933" s="9">
        <f t="shared" si="222"/>
        <v>9.4687745425991725</v>
      </c>
      <c r="AG933" s="9">
        <f t="shared" si="223"/>
        <v>11.713947887751541</v>
      </c>
      <c r="AH933" s="9">
        <f t="shared" si="224"/>
        <v>9.3927563502233014</v>
      </c>
      <c r="AI933" s="9">
        <f t="shared" si="225"/>
        <v>44.575324576732818</v>
      </c>
      <c r="AJ933" s="9">
        <f t="shared" si="226"/>
        <v>13.91617861412502</v>
      </c>
    </row>
    <row r="934" spans="1:36" x14ac:dyDescent="0.25">
      <c r="A934" t="s">
        <v>1879</v>
      </c>
      <c r="B934" t="s">
        <v>1880</v>
      </c>
      <c r="C934" s="1">
        <v>9422</v>
      </c>
      <c r="D934" s="1">
        <v>1663</v>
      </c>
      <c r="E934" s="1">
        <v>1357</v>
      </c>
      <c r="F934" s="1">
        <v>1430</v>
      </c>
      <c r="G934" s="1">
        <v>1783</v>
      </c>
      <c r="H934" s="1">
        <v>2003</v>
      </c>
      <c r="I934" s="1">
        <v>1018</v>
      </c>
      <c r="J934" s="1">
        <v>168</v>
      </c>
      <c r="K934" s="1">
        <v>7765</v>
      </c>
      <c r="L934" s="1">
        <v>145</v>
      </c>
      <c r="M934" s="1">
        <v>280</v>
      </c>
      <c r="N934" s="1">
        <v>330</v>
      </c>
      <c r="O934" s="1">
        <v>745</v>
      </c>
      <c r="P934" s="1">
        <v>960</v>
      </c>
      <c r="Q934" s="1">
        <v>1105</v>
      </c>
      <c r="R934" s="1">
        <v>2835</v>
      </c>
      <c r="S934" s="1">
        <v>1365</v>
      </c>
      <c r="T934" t="s">
        <v>21</v>
      </c>
      <c r="U934" t="s">
        <v>1607</v>
      </c>
      <c r="V934" s="9">
        <f t="shared" si="212"/>
        <v>17.650180428783699</v>
      </c>
      <c r="W934" s="9">
        <f t="shared" si="213"/>
        <v>14.402462322224579</v>
      </c>
      <c r="X934" s="9">
        <f t="shared" si="214"/>
        <v>15.177244746338356</v>
      </c>
      <c r="Y934" s="9">
        <f t="shared" si="215"/>
        <v>18.923795372532371</v>
      </c>
      <c r="Z934" s="9">
        <f t="shared" si="216"/>
        <v>21.258756102738271</v>
      </c>
      <c r="AA934" s="9">
        <f t="shared" si="217"/>
        <v>10.804500106134579</v>
      </c>
      <c r="AB934" s="9">
        <f t="shared" si="218"/>
        <v>1.7830609212481425</v>
      </c>
      <c r="AC934" s="9">
        <f t="shared" si="219"/>
        <v>1.8673535093367677</v>
      </c>
      <c r="AD934" s="9">
        <f t="shared" si="220"/>
        <v>3.6059240180296199</v>
      </c>
      <c r="AE934" s="9">
        <f t="shared" si="221"/>
        <v>4.249839021249195</v>
      </c>
      <c r="AF934" s="9">
        <f t="shared" si="222"/>
        <v>9.5943335479716669</v>
      </c>
      <c r="AG934" s="9">
        <f t="shared" si="223"/>
        <v>12.363168061815841</v>
      </c>
      <c r="AH934" s="9">
        <f t="shared" si="224"/>
        <v>14.230521571152607</v>
      </c>
      <c r="AI934" s="9">
        <f t="shared" si="225"/>
        <v>36.509980682549902</v>
      </c>
      <c r="AJ934" s="9">
        <f t="shared" si="226"/>
        <v>17.578879587894399</v>
      </c>
    </row>
    <row r="935" spans="1:36" x14ac:dyDescent="0.25">
      <c r="A935" t="s">
        <v>1881</v>
      </c>
      <c r="B935" t="s">
        <v>1882</v>
      </c>
      <c r="C935" s="1">
        <v>603.99999999999898</v>
      </c>
      <c r="D935" s="1">
        <v>81.565811965811804</v>
      </c>
      <c r="E935" s="1">
        <v>93.955555555555307</v>
      </c>
      <c r="F935" s="1">
        <v>102.215384615384</v>
      </c>
      <c r="G935" s="1">
        <v>160.03418803418799</v>
      </c>
      <c r="H935" s="1">
        <v>106.34529914529899</v>
      </c>
      <c r="I935" s="1">
        <v>49.558974358974197</v>
      </c>
      <c r="J935" s="1">
        <v>10.324786324786301</v>
      </c>
      <c r="K935" s="1">
        <v>526.56410256410197</v>
      </c>
      <c r="L935" s="1">
        <v>10.324786324786301</v>
      </c>
      <c r="M935" s="1">
        <v>46.461538461538403</v>
      </c>
      <c r="N935" s="1">
        <v>25.811965811965798</v>
      </c>
      <c r="O935" s="1">
        <v>72.273504273504201</v>
      </c>
      <c r="P935" s="1">
        <v>103.24786324786299</v>
      </c>
      <c r="Q935" s="1">
        <v>61.948717948717899</v>
      </c>
      <c r="R935" s="1">
        <v>108.410256410256</v>
      </c>
      <c r="S935" s="1">
        <v>98.085470085470007</v>
      </c>
      <c r="T935" t="s">
        <v>21</v>
      </c>
      <c r="U935" t="s">
        <v>1607</v>
      </c>
      <c r="V935" s="9">
        <f t="shared" si="212"/>
        <v>13.504273504273501</v>
      </c>
      <c r="W935" s="9">
        <f t="shared" si="213"/>
        <v>15.555555555555541</v>
      </c>
      <c r="X935" s="9">
        <f t="shared" si="214"/>
        <v>16.923076923076849</v>
      </c>
      <c r="Y935" s="9">
        <f t="shared" si="215"/>
        <v>26.495726495726537</v>
      </c>
      <c r="Z935" s="9">
        <f t="shared" si="216"/>
        <v>17.606837606837612</v>
      </c>
      <c r="AA935" s="9">
        <f t="shared" si="217"/>
        <v>8.205128205128192</v>
      </c>
      <c r="AB935" s="9">
        <f t="shared" si="218"/>
        <v>1.7094017094017082</v>
      </c>
      <c r="AC935" s="9">
        <f t="shared" si="219"/>
        <v>1.9607843137254877</v>
      </c>
      <c r="AD935" s="9">
        <f t="shared" si="220"/>
        <v>8.8235294117647047</v>
      </c>
      <c r="AE935" s="9">
        <f t="shared" si="221"/>
        <v>4.9019607843137285</v>
      </c>
      <c r="AF935" s="9">
        <f t="shared" si="222"/>
        <v>13.725490196078432</v>
      </c>
      <c r="AG935" s="9">
        <f t="shared" si="223"/>
        <v>19.607843137254875</v>
      </c>
      <c r="AH935" s="9">
        <f t="shared" si="224"/>
        <v>11.764705882352946</v>
      </c>
      <c r="AI935" s="9">
        <f t="shared" si="225"/>
        <v>20.588235294117592</v>
      </c>
      <c r="AJ935" s="9">
        <f t="shared" si="226"/>
        <v>18.627450980392162</v>
      </c>
    </row>
    <row r="936" spans="1:36" x14ac:dyDescent="0.25">
      <c r="A936" t="s">
        <v>1883</v>
      </c>
      <c r="B936" t="s">
        <v>1884</v>
      </c>
      <c r="C936" s="1">
        <v>567.99999999999898</v>
      </c>
      <c r="D936" s="1">
        <v>87.036242982645703</v>
      </c>
      <c r="E936" s="1">
        <v>76.927763277107999</v>
      </c>
      <c r="F936" s="1">
        <v>98.653362452990393</v>
      </c>
      <c r="G936" s="1">
        <v>118.64365800394</v>
      </c>
      <c r="H936" s="1">
        <v>128.727419570042</v>
      </c>
      <c r="I936" s="1">
        <v>51.761515015161102</v>
      </c>
      <c r="J936" s="1">
        <v>6.2500386981118803</v>
      </c>
      <c r="K936" s="1">
        <v>485.08085184430598</v>
      </c>
      <c r="L936" s="1">
        <v>4.9430072051397298</v>
      </c>
      <c r="M936" s="1">
        <v>35.493613182796203</v>
      </c>
      <c r="N936" s="1">
        <v>19.7780021172576</v>
      </c>
      <c r="O936" s="1">
        <v>94.6886224767334</v>
      </c>
      <c r="P936" s="1">
        <v>49.622631928730698</v>
      </c>
      <c r="Q936" s="1">
        <v>45.373443008919502</v>
      </c>
      <c r="R936" s="1">
        <v>164.90605095289499</v>
      </c>
      <c r="S936" s="1">
        <v>70.275480971834398</v>
      </c>
      <c r="T936" t="s">
        <v>21</v>
      </c>
      <c r="U936" t="s">
        <v>1607</v>
      </c>
      <c r="V936" s="9">
        <f t="shared" si="212"/>
        <v>15.323282215254553</v>
      </c>
      <c r="W936" s="9">
        <f t="shared" si="213"/>
        <v>13.543620295265518</v>
      </c>
      <c r="X936" s="9">
        <f t="shared" si="214"/>
        <v>17.368549727639184</v>
      </c>
      <c r="Y936" s="9">
        <f t="shared" si="215"/>
        <v>20.887967958440179</v>
      </c>
      <c r="Z936" s="9">
        <f t="shared" si="216"/>
        <v>22.663278093317292</v>
      </c>
      <c r="AA936" s="9">
        <f t="shared" si="217"/>
        <v>9.1129427843593653</v>
      </c>
      <c r="AB936" s="9">
        <f t="shared" si="218"/>
        <v>1.1003589257239246</v>
      </c>
      <c r="AC936" s="9">
        <f t="shared" si="219"/>
        <v>1.0190068699570649</v>
      </c>
      <c r="AD936" s="9">
        <f t="shared" si="220"/>
        <v>7.3170509715746137</v>
      </c>
      <c r="AE936" s="9">
        <f t="shared" si="221"/>
        <v>4.0772588821142843</v>
      </c>
      <c r="AF936" s="9">
        <f t="shared" si="222"/>
        <v>19.52017320756358</v>
      </c>
      <c r="AG936" s="9">
        <f t="shared" si="223"/>
        <v>10.229765149471996</v>
      </c>
      <c r="AH936" s="9">
        <f t="shared" si="224"/>
        <v>9.3537897520396864</v>
      </c>
      <c r="AI936" s="9">
        <f t="shared" si="225"/>
        <v>33.995580391580596</v>
      </c>
      <c r="AJ936" s="9">
        <f t="shared" si="226"/>
        <v>14.487374775698294</v>
      </c>
    </row>
    <row r="937" spans="1:36" x14ac:dyDescent="0.25">
      <c r="A937" t="s">
        <v>1885</v>
      </c>
      <c r="B937" t="s">
        <v>1886</v>
      </c>
      <c r="C937" s="1">
        <v>11259</v>
      </c>
      <c r="D937" s="1">
        <v>2161.3267855611198</v>
      </c>
      <c r="E937" s="1">
        <v>1945.0114318998101</v>
      </c>
      <c r="F937" s="1">
        <v>2231.8868662653099</v>
      </c>
      <c r="G937" s="1">
        <v>2431.1340350530199</v>
      </c>
      <c r="H937" s="1">
        <v>1754.6888802927699</v>
      </c>
      <c r="I937" s="1">
        <v>670.64250034338704</v>
      </c>
      <c r="J937" s="1">
        <v>64.309500584582906</v>
      </c>
      <c r="K937" s="1">
        <v>9120.5728115441998</v>
      </c>
      <c r="L937" s="1">
        <v>2.7719064019799302</v>
      </c>
      <c r="M937" s="1">
        <v>410.49428564469503</v>
      </c>
      <c r="N937" s="1">
        <v>713.62959277033599</v>
      </c>
      <c r="O937" s="1">
        <v>1549.1294941311501</v>
      </c>
      <c r="P937" s="1">
        <v>1699.2333606013899</v>
      </c>
      <c r="Q937" s="1">
        <v>1208.4531859496301</v>
      </c>
      <c r="R937" s="1">
        <v>2164.9186921610999</v>
      </c>
      <c r="S937" s="1">
        <v>1371.94229388392</v>
      </c>
      <c r="T937" t="s">
        <v>21</v>
      </c>
      <c r="U937" t="s">
        <v>1607</v>
      </c>
      <c r="V937" s="9">
        <f t="shared" si="212"/>
        <v>19.196436500231989</v>
      </c>
      <c r="W937" s="9">
        <f t="shared" si="213"/>
        <v>17.275170369480506</v>
      </c>
      <c r="X937" s="9">
        <f t="shared" si="214"/>
        <v>19.823135858116263</v>
      </c>
      <c r="Y937" s="9">
        <f t="shared" si="215"/>
        <v>21.592806066729018</v>
      </c>
      <c r="Z937" s="9">
        <f t="shared" si="216"/>
        <v>15.584766678148771</v>
      </c>
      <c r="AA937" s="9">
        <f t="shared" si="217"/>
        <v>5.9565014685441602</v>
      </c>
      <c r="AB937" s="9">
        <f t="shared" si="218"/>
        <v>0.57118305874929298</v>
      </c>
      <c r="AC937" s="9">
        <f t="shared" si="219"/>
        <v>3.0391801691133254E-2</v>
      </c>
      <c r="AD937" s="9">
        <f t="shared" si="220"/>
        <v>4.5007511493699095</v>
      </c>
      <c r="AE937" s="9">
        <f t="shared" si="221"/>
        <v>7.8243944488560215</v>
      </c>
      <c r="AF937" s="9">
        <f t="shared" si="222"/>
        <v>16.985002215763988</v>
      </c>
      <c r="AG937" s="9">
        <f t="shared" si="223"/>
        <v>18.630774576467566</v>
      </c>
      <c r="AH937" s="9">
        <f t="shared" si="224"/>
        <v>13.249750985157998</v>
      </c>
      <c r="AI937" s="9">
        <f t="shared" si="225"/>
        <v>23.736652695989591</v>
      </c>
      <c r="AJ937" s="9">
        <f t="shared" si="226"/>
        <v>15.042282126703807</v>
      </c>
    </row>
    <row r="938" spans="1:36" x14ac:dyDescent="0.25">
      <c r="A938" t="s">
        <v>1887</v>
      </c>
      <c r="B938" t="s">
        <v>1888</v>
      </c>
      <c r="C938" s="1">
        <v>2960</v>
      </c>
      <c r="D938" s="1">
        <v>447.74330513315601</v>
      </c>
      <c r="E938" s="1">
        <v>424.95041436245702</v>
      </c>
      <c r="F938" s="1">
        <v>473.82855977373998</v>
      </c>
      <c r="G938" s="1">
        <v>691.53723462963899</v>
      </c>
      <c r="H938" s="1">
        <v>661.46983757009298</v>
      </c>
      <c r="I938" s="1">
        <v>235.292491869049</v>
      </c>
      <c r="J938" s="1">
        <v>25.1781566618704</v>
      </c>
      <c r="K938" s="1">
        <v>2466.9179108921799</v>
      </c>
      <c r="L938" s="1">
        <v>34.881284223632697</v>
      </c>
      <c r="M938" s="1">
        <v>175.48158142885001</v>
      </c>
      <c r="N938" s="1">
        <v>235.36387262232401</v>
      </c>
      <c r="O938" s="1">
        <v>355.40364473332102</v>
      </c>
      <c r="P938" s="1">
        <v>360.91996707126401</v>
      </c>
      <c r="Q938" s="1">
        <v>230.35575866571301</v>
      </c>
      <c r="R938" s="1">
        <v>739.14015912988998</v>
      </c>
      <c r="S938" s="1">
        <v>335.37164301719002</v>
      </c>
      <c r="T938" t="s">
        <v>21</v>
      </c>
      <c r="U938" t="s">
        <v>1607</v>
      </c>
      <c r="V938" s="9">
        <f t="shared" si="212"/>
        <v>15.12646301125527</v>
      </c>
      <c r="W938" s="9">
        <f t="shared" si="213"/>
        <v>14.356432917650574</v>
      </c>
      <c r="X938" s="9">
        <f t="shared" si="214"/>
        <v>16.007721613977701</v>
      </c>
      <c r="Y938" s="9">
        <f t="shared" si="215"/>
        <v>23.36274441316348</v>
      </c>
      <c r="Z938" s="9">
        <f t="shared" si="216"/>
        <v>22.346953971962598</v>
      </c>
      <c r="AA938" s="9">
        <f t="shared" si="217"/>
        <v>7.949070671251655</v>
      </c>
      <c r="AB938" s="9">
        <f t="shared" si="218"/>
        <v>0.85061340073886493</v>
      </c>
      <c r="AC938" s="9">
        <f t="shared" si="219"/>
        <v>1.4139620969802602</v>
      </c>
      <c r="AD938" s="9">
        <f t="shared" si="220"/>
        <v>7.1133936258700121</v>
      </c>
      <c r="AE938" s="9">
        <f t="shared" si="221"/>
        <v>9.5408068336251546</v>
      </c>
      <c r="AF938" s="9">
        <f t="shared" si="222"/>
        <v>14.406788453077734</v>
      </c>
      <c r="AG938" s="9">
        <f t="shared" si="223"/>
        <v>14.630400366290846</v>
      </c>
      <c r="AH938" s="9">
        <f t="shared" si="224"/>
        <v>9.3377958645735024</v>
      </c>
      <c r="AI938" s="9">
        <f t="shared" si="225"/>
        <v>29.962089774708971</v>
      </c>
      <c r="AJ938" s="9">
        <f t="shared" si="226"/>
        <v>13.594762984873714</v>
      </c>
    </row>
    <row r="939" spans="1:36" x14ac:dyDescent="0.25">
      <c r="A939" t="s">
        <v>1889</v>
      </c>
      <c r="B939" t="s">
        <v>1890</v>
      </c>
      <c r="C939" s="1">
        <v>1012</v>
      </c>
      <c r="D939" s="1">
        <v>90.050908076399494</v>
      </c>
      <c r="E939" s="1">
        <v>90.974708849727094</v>
      </c>
      <c r="F939" s="1">
        <v>127.23995225129001</v>
      </c>
      <c r="G939" s="1">
        <v>190.37758920168301</v>
      </c>
      <c r="H939" s="1">
        <v>283.40143862410702</v>
      </c>
      <c r="I939" s="1">
        <v>189.99086267317401</v>
      </c>
      <c r="J939" s="1">
        <v>39.964540323617904</v>
      </c>
      <c r="K939" s="1">
        <v>914.21011811377696</v>
      </c>
      <c r="L939" s="1">
        <v>24.395972350535398</v>
      </c>
      <c r="M939" s="1">
        <v>74.021067948345404</v>
      </c>
      <c r="N939" s="1">
        <v>15.0709838983634</v>
      </c>
      <c r="O939" s="1">
        <v>117.595005251345</v>
      </c>
      <c r="P939" s="1">
        <v>74.493375233108196</v>
      </c>
      <c r="Q939" s="1">
        <v>54.410633060040503</v>
      </c>
      <c r="R939" s="1">
        <v>450.97801757847299</v>
      </c>
      <c r="S939" s="1">
        <v>103.24506279356601</v>
      </c>
      <c r="T939" t="s">
        <v>21</v>
      </c>
      <c r="U939" t="s">
        <v>1607</v>
      </c>
      <c r="V939" s="9">
        <f t="shared" si="212"/>
        <v>8.8983110747430327</v>
      </c>
      <c r="W939" s="9">
        <f t="shared" si="213"/>
        <v>8.9895957361390408</v>
      </c>
      <c r="X939" s="9">
        <f t="shared" si="214"/>
        <v>12.573117811392292</v>
      </c>
      <c r="Y939" s="9">
        <f t="shared" si="215"/>
        <v>18.812014743249307</v>
      </c>
      <c r="Z939" s="9">
        <f t="shared" si="216"/>
        <v>28.004094725702274</v>
      </c>
      <c r="AA939" s="9">
        <f t="shared" si="217"/>
        <v>18.773800659404547</v>
      </c>
      <c r="AB939" s="9">
        <f t="shared" si="218"/>
        <v>3.9490652493693581</v>
      </c>
      <c r="AC939" s="9">
        <f t="shared" si="219"/>
        <v>2.6685301187510184</v>
      </c>
      <c r="AD939" s="9">
        <f t="shared" si="220"/>
        <v>8.0967237707965509</v>
      </c>
      <c r="AE939" s="9">
        <f t="shared" si="221"/>
        <v>1.6485251694061602</v>
      </c>
      <c r="AF939" s="9">
        <f t="shared" si="222"/>
        <v>12.863017256248508</v>
      </c>
      <c r="AG939" s="9">
        <f t="shared" si="223"/>
        <v>8.1483866517256391</v>
      </c>
      <c r="AH939" s="9">
        <f t="shared" si="224"/>
        <v>5.9516550935032306</v>
      </c>
      <c r="AI939" s="9">
        <f t="shared" si="225"/>
        <v>49.329799423894258</v>
      </c>
      <c r="AJ939" s="9">
        <f t="shared" si="226"/>
        <v>11.293362515674625</v>
      </c>
    </row>
    <row r="940" spans="1:36" x14ac:dyDescent="0.25">
      <c r="A940" t="s">
        <v>1891</v>
      </c>
      <c r="B940" t="s">
        <v>1892</v>
      </c>
      <c r="C940" s="1">
        <v>636</v>
      </c>
      <c r="D940" s="1">
        <v>95.023185973151996</v>
      </c>
      <c r="E940" s="1">
        <v>59.648523155957399</v>
      </c>
      <c r="F940" s="1">
        <v>94.026922739257401</v>
      </c>
      <c r="G940" s="1">
        <v>136.50696920041801</v>
      </c>
      <c r="H940" s="1">
        <v>163.82105634221199</v>
      </c>
      <c r="I940" s="1">
        <v>81.916171861683793</v>
      </c>
      <c r="J940" s="1">
        <v>5.0571707273197504</v>
      </c>
      <c r="K940" s="1">
        <v>535.92500834493796</v>
      </c>
      <c r="L940" s="1">
        <v>25.271051182661399</v>
      </c>
      <c r="M940" s="1">
        <v>55.610372689911799</v>
      </c>
      <c r="N940" s="1">
        <v>50.558753200219201</v>
      </c>
      <c r="O940" s="1">
        <v>50.558753708078903</v>
      </c>
      <c r="P940" s="1">
        <v>40.4453371211684</v>
      </c>
      <c r="Q940" s="1">
        <v>50.5578290097706</v>
      </c>
      <c r="R940" s="1">
        <v>212.367858719358</v>
      </c>
      <c r="S940" s="1">
        <v>50.555052713769498</v>
      </c>
      <c r="T940" t="s">
        <v>21</v>
      </c>
      <c r="U940" t="s">
        <v>1607</v>
      </c>
      <c r="V940" s="9">
        <f t="shared" si="212"/>
        <v>14.940752511501888</v>
      </c>
      <c r="W940" s="9">
        <f t="shared" si="213"/>
        <v>9.3786986094272642</v>
      </c>
      <c r="X940" s="9">
        <f t="shared" si="214"/>
        <v>14.784107348939843</v>
      </c>
      <c r="Y940" s="9">
        <f t="shared" si="215"/>
        <v>21.463359937172644</v>
      </c>
      <c r="Z940" s="9">
        <f t="shared" si="216"/>
        <v>25.75802772676289</v>
      </c>
      <c r="AA940" s="9">
        <f t="shared" si="217"/>
        <v>12.879901236113803</v>
      </c>
      <c r="AB940" s="9">
        <f t="shared" si="218"/>
        <v>0.79515263008172166</v>
      </c>
      <c r="AC940" s="9">
        <f t="shared" si="219"/>
        <v>4.7154080867963835</v>
      </c>
      <c r="AD940" s="9">
        <f t="shared" si="220"/>
        <v>10.37652130876476</v>
      </c>
      <c r="AE940" s="9">
        <f t="shared" si="221"/>
        <v>9.4339231073310952</v>
      </c>
      <c r="AF940" s="9">
        <f t="shared" si="222"/>
        <v>9.4339232020942987</v>
      </c>
      <c r="AG940" s="9">
        <f t="shared" si="223"/>
        <v>7.5468277261539036</v>
      </c>
      <c r="AH940" s="9">
        <f t="shared" si="224"/>
        <v>9.4337506596128122</v>
      </c>
      <c r="AI940" s="9">
        <f t="shared" si="225"/>
        <v>39.626413287784374</v>
      </c>
      <c r="AJ940" s="9">
        <f t="shared" si="226"/>
        <v>9.4332326214623485</v>
      </c>
    </row>
    <row r="941" spans="1:36" x14ac:dyDescent="0.25">
      <c r="A941" t="s">
        <v>1893</v>
      </c>
      <c r="B941" t="s">
        <v>1894</v>
      </c>
      <c r="C941" s="1">
        <v>776</v>
      </c>
      <c r="D941" s="1">
        <v>110.289372599232</v>
      </c>
      <c r="E941" s="1">
        <v>88.430217669654297</v>
      </c>
      <c r="F941" s="1">
        <v>137.11651728553099</v>
      </c>
      <c r="G941" s="1">
        <v>178.84763124199699</v>
      </c>
      <c r="H941" s="1">
        <v>173.87964148527499</v>
      </c>
      <c r="I941" s="1">
        <v>84.455825864276505</v>
      </c>
      <c r="J941" s="1">
        <v>2.9807938540332901</v>
      </c>
      <c r="K941" s="1">
        <v>680.61459667093504</v>
      </c>
      <c r="L941" s="1">
        <v>14.903969270166399</v>
      </c>
      <c r="M941" s="1">
        <v>64.583866837387902</v>
      </c>
      <c r="N941" s="1">
        <v>44.711907810499298</v>
      </c>
      <c r="O941" s="1">
        <v>69.551856594110106</v>
      </c>
      <c r="P941" s="1">
        <v>124.199743918054</v>
      </c>
      <c r="Q941" s="1">
        <v>74.519846350832296</v>
      </c>
      <c r="R941" s="1">
        <v>203.68758002560801</v>
      </c>
      <c r="S941" s="1">
        <v>84.455825864276505</v>
      </c>
      <c r="T941" t="s">
        <v>21</v>
      </c>
      <c r="U941" t="s">
        <v>1607</v>
      </c>
      <c r="V941" s="9">
        <f t="shared" si="212"/>
        <v>14.212548015364948</v>
      </c>
      <c r="W941" s="9">
        <f t="shared" si="213"/>
        <v>11.395646606914212</v>
      </c>
      <c r="X941" s="9">
        <f t="shared" si="214"/>
        <v>17.669654289372549</v>
      </c>
      <c r="Y941" s="9">
        <f t="shared" si="215"/>
        <v>23.04737516005116</v>
      </c>
      <c r="Z941" s="9">
        <f t="shared" si="216"/>
        <v>22.4071702944942</v>
      </c>
      <c r="AA941" s="9">
        <f t="shared" si="217"/>
        <v>10.883482714468622</v>
      </c>
      <c r="AB941" s="9">
        <f t="shared" si="218"/>
        <v>0.38412291933418691</v>
      </c>
      <c r="AC941" s="9">
        <f t="shared" si="219"/>
        <v>2.1897810218978013</v>
      </c>
      <c r="AD941" s="9">
        <f t="shared" si="220"/>
        <v>9.4890510948904971</v>
      </c>
      <c r="AE941" s="9">
        <f t="shared" si="221"/>
        <v>6.5693430656934186</v>
      </c>
      <c r="AF941" s="9">
        <f t="shared" si="222"/>
        <v>10.218978102189775</v>
      </c>
      <c r="AG941" s="9">
        <f t="shared" si="223"/>
        <v>18.248175182481774</v>
      </c>
      <c r="AH941" s="9">
        <f t="shared" si="224"/>
        <v>10.948905109489051</v>
      </c>
      <c r="AI941" s="9">
        <f t="shared" si="225"/>
        <v>29.927007299270031</v>
      </c>
      <c r="AJ941" s="9">
        <f t="shared" si="226"/>
        <v>12.408759124087576</v>
      </c>
    </row>
    <row r="942" spans="1:36" x14ac:dyDescent="0.25">
      <c r="A942" t="s">
        <v>1895</v>
      </c>
      <c r="B942" t="s">
        <v>1896</v>
      </c>
      <c r="C942" s="1">
        <v>504</v>
      </c>
      <c r="D942" s="1">
        <v>80.159827213826503</v>
      </c>
      <c r="E942" s="1">
        <v>39.984085483685703</v>
      </c>
      <c r="F942" s="1">
        <v>91.262437952324802</v>
      </c>
      <c r="G942" s="1">
        <v>113.75067257776401</v>
      </c>
      <c r="H942" s="1">
        <v>131.54708044410199</v>
      </c>
      <c r="I942" s="1">
        <v>44.2095032397445</v>
      </c>
      <c r="J942" s="1">
        <v>3.0863930885533502</v>
      </c>
      <c r="K942" s="1">
        <v>441.16820128072601</v>
      </c>
      <c r="L942" s="1">
        <v>30.719942404599198</v>
      </c>
      <c r="M942" s="1">
        <v>41.151907847377998</v>
      </c>
      <c r="N942" s="1">
        <v>25.719942404611199</v>
      </c>
      <c r="O942" s="1">
        <v>66.871850251989201</v>
      </c>
      <c r="P942" s="1">
        <v>41.151907847377998</v>
      </c>
      <c r="Q942" s="1">
        <v>30.719942404599198</v>
      </c>
      <c r="R942" s="1">
        <v>149.175665946745</v>
      </c>
      <c r="S942" s="1">
        <v>55.6570421734259</v>
      </c>
      <c r="T942" t="s">
        <v>21</v>
      </c>
      <c r="U942" t="s">
        <v>1607</v>
      </c>
      <c r="V942" s="9">
        <f t="shared" si="212"/>
        <v>15.904727621790974</v>
      </c>
      <c r="W942" s="9">
        <f t="shared" si="213"/>
        <v>7.9333502943820839</v>
      </c>
      <c r="X942" s="9">
        <f t="shared" si="214"/>
        <v>18.107626577842222</v>
      </c>
      <c r="Y942" s="9">
        <f t="shared" si="215"/>
        <v>22.569577892413491</v>
      </c>
      <c r="Z942" s="9">
        <f t="shared" si="216"/>
        <v>26.100611199226588</v>
      </c>
      <c r="AA942" s="9">
        <f t="shared" si="217"/>
        <v>8.7717268332826386</v>
      </c>
      <c r="AB942" s="9">
        <f t="shared" si="218"/>
        <v>0.61237958106217261</v>
      </c>
      <c r="AC942" s="9">
        <f t="shared" si="219"/>
        <v>6.963317463819509</v>
      </c>
      <c r="AD942" s="9">
        <f t="shared" si="220"/>
        <v>9.3279406194536776</v>
      </c>
      <c r="AE942" s="9">
        <f t="shared" si="221"/>
        <v>5.8299628871585369</v>
      </c>
      <c r="AF942" s="9">
        <f t="shared" si="222"/>
        <v>15.157903506612215</v>
      </c>
      <c r="AG942" s="9">
        <f t="shared" si="223"/>
        <v>9.3279406194536776</v>
      </c>
      <c r="AH942" s="9">
        <f t="shared" si="224"/>
        <v>6.963317463819509</v>
      </c>
      <c r="AI942" s="9">
        <f t="shared" si="225"/>
        <v>33.813784745519527</v>
      </c>
      <c r="AJ942" s="9">
        <f t="shared" si="226"/>
        <v>12.615832694163281</v>
      </c>
    </row>
    <row r="943" spans="1:36" x14ac:dyDescent="0.25">
      <c r="A943" t="s">
        <v>1897</v>
      </c>
      <c r="B943" t="s">
        <v>1898</v>
      </c>
      <c r="C943" s="1">
        <v>3477</v>
      </c>
      <c r="D943" s="1">
        <v>655.46751583327705</v>
      </c>
      <c r="E943" s="1">
        <v>565.76061368637704</v>
      </c>
      <c r="F943" s="1">
        <v>706.89066172614002</v>
      </c>
      <c r="G943" s="1">
        <v>829.43308755800797</v>
      </c>
      <c r="H943" s="1">
        <v>513.77331587446997</v>
      </c>
      <c r="I943" s="1">
        <v>181.794916222437</v>
      </c>
      <c r="J943" s="1">
        <v>23.879889099291301</v>
      </c>
      <c r="K943" s="1">
        <v>2840.95385894847</v>
      </c>
      <c r="L943" s="1">
        <v>41.510419930147698</v>
      </c>
      <c r="M943" s="1">
        <v>165.691737785475</v>
      </c>
      <c r="N943" s="1">
        <v>336.034364129447</v>
      </c>
      <c r="O943" s="1">
        <v>444.76020154292701</v>
      </c>
      <c r="P943" s="1">
        <v>439.93413344448402</v>
      </c>
      <c r="Q943" s="1">
        <v>279.637408410359</v>
      </c>
      <c r="R943" s="1">
        <v>607.36204270009705</v>
      </c>
      <c r="S943" s="1">
        <v>526.02355100553405</v>
      </c>
      <c r="T943" t="s">
        <v>21</v>
      </c>
      <c r="U943" t="s">
        <v>1607</v>
      </c>
      <c r="V943" s="9">
        <f t="shared" si="212"/>
        <v>18.851524757931465</v>
      </c>
      <c r="W943" s="9">
        <f t="shared" si="213"/>
        <v>16.271516068058013</v>
      </c>
      <c r="X943" s="9">
        <f t="shared" si="214"/>
        <v>20.330476322293357</v>
      </c>
      <c r="Y943" s="9">
        <f t="shared" si="215"/>
        <v>23.854848649928329</v>
      </c>
      <c r="Z943" s="9">
        <f t="shared" si="216"/>
        <v>14.776339254370722</v>
      </c>
      <c r="AA943" s="9">
        <f t="shared" si="217"/>
        <v>5.2284991723450389</v>
      </c>
      <c r="AB943" s="9">
        <f t="shared" si="218"/>
        <v>0.68679577507308887</v>
      </c>
      <c r="AC943" s="9">
        <f t="shared" si="219"/>
        <v>1.4611437563266889</v>
      </c>
      <c r="AD943" s="9">
        <f t="shared" si="220"/>
        <v>5.832257263298283</v>
      </c>
      <c r="AE943" s="9">
        <f t="shared" si="221"/>
        <v>11.82822322407673</v>
      </c>
      <c r="AF943" s="9">
        <f t="shared" si="222"/>
        <v>15.655312392421161</v>
      </c>
      <c r="AG943" s="9">
        <f t="shared" si="223"/>
        <v>15.485437472304392</v>
      </c>
      <c r="AH943" s="9">
        <f t="shared" si="224"/>
        <v>9.8430816653200406</v>
      </c>
      <c r="AI943" s="9">
        <f t="shared" si="225"/>
        <v>21.378807008322958</v>
      </c>
      <c r="AJ943" s="9">
        <f t="shared" si="226"/>
        <v>18.515737217929775</v>
      </c>
    </row>
    <row r="944" spans="1:36" x14ac:dyDescent="0.25">
      <c r="A944" t="s">
        <v>1899</v>
      </c>
      <c r="B944" t="s">
        <v>1900</v>
      </c>
      <c r="C944" s="1">
        <v>1287</v>
      </c>
      <c r="D944" s="1">
        <v>207</v>
      </c>
      <c r="E944" s="1">
        <v>177</v>
      </c>
      <c r="F944" s="1">
        <v>213</v>
      </c>
      <c r="G944" s="1">
        <v>294</v>
      </c>
      <c r="H944" s="1">
        <v>274</v>
      </c>
      <c r="I944" s="1">
        <v>107</v>
      </c>
      <c r="J944" s="1">
        <v>15</v>
      </c>
      <c r="K944" s="1">
        <v>1090</v>
      </c>
      <c r="L944" s="1">
        <v>20</v>
      </c>
      <c r="M944" s="1">
        <v>95</v>
      </c>
      <c r="N944" s="1">
        <v>60</v>
      </c>
      <c r="O944" s="1">
        <v>155</v>
      </c>
      <c r="P944" s="1">
        <v>145</v>
      </c>
      <c r="Q944" s="1">
        <v>175</v>
      </c>
      <c r="R944" s="1">
        <v>270</v>
      </c>
      <c r="S944" s="1">
        <v>170</v>
      </c>
      <c r="T944" t="s">
        <v>21</v>
      </c>
      <c r="U944" t="s">
        <v>1607</v>
      </c>
      <c r="V944" s="9">
        <f t="shared" si="212"/>
        <v>16.083916083916083</v>
      </c>
      <c r="W944" s="9">
        <f t="shared" si="213"/>
        <v>13.752913752913754</v>
      </c>
      <c r="X944" s="9">
        <f t="shared" si="214"/>
        <v>16.550116550116549</v>
      </c>
      <c r="Y944" s="9">
        <f t="shared" si="215"/>
        <v>22.843822843822846</v>
      </c>
      <c r="Z944" s="9">
        <f t="shared" si="216"/>
        <v>21.28982128982129</v>
      </c>
      <c r="AA944" s="9">
        <f t="shared" si="217"/>
        <v>8.3139083139083141</v>
      </c>
      <c r="AB944" s="9">
        <f t="shared" si="218"/>
        <v>1.1655011655011656</v>
      </c>
      <c r="AC944" s="9">
        <f t="shared" si="219"/>
        <v>1.834862385321101</v>
      </c>
      <c r="AD944" s="9">
        <f t="shared" si="220"/>
        <v>8.7155963302752291</v>
      </c>
      <c r="AE944" s="9">
        <f t="shared" si="221"/>
        <v>5.5045871559633035</v>
      </c>
      <c r="AF944" s="9">
        <f t="shared" si="222"/>
        <v>14.220183486238533</v>
      </c>
      <c r="AG944" s="9">
        <f t="shared" si="223"/>
        <v>13.302752293577983</v>
      </c>
      <c r="AH944" s="9">
        <f t="shared" si="224"/>
        <v>16.055045871559635</v>
      </c>
      <c r="AI944" s="9">
        <f t="shared" si="225"/>
        <v>24.770642201834864</v>
      </c>
      <c r="AJ944" s="9">
        <f t="shared" si="226"/>
        <v>15.596330275229359</v>
      </c>
    </row>
    <row r="945" spans="1:36" x14ac:dyDescent="0.25">
      <c r="A945" t="s">
        <v>1901</v>
      </c>
      <c r="B945" t="s">
        <v>1902</v>
      </c>
      <c r="C945" s="1">
        <v>1677</v>
      </c>
      <c r="D945" s="1">
        <v>314.682786467825</v>
      </c>
      <c r="E945" s="1">
        <v>251.21699321485201</v>
      </c>
      <c r="F945" s="1">
        <v>305.93424942299998</v>
      </c>
      <c r="G945" s="1">
        <v>327.26154753684102</v>
      </c>
      <c r="H945" s="1">
        <v>264.22510682661999</v>
      </c>
      <c r="I945" s="1">
        <v>171.62255433014801</v>
      </c>
      <c r="J945" s="1">
        <v>42.056762200714097</v>
      </c>
      <c r="K945" s="1">
        <v>1354.1122000309199</v>
      </c>
      <c r="L945" s="1">
        <v>35.3063409765561</v>
      </c>
      <c r="M945" s="1">
        <v>60.470453200583698</v>
      </c>
      <c r="N945" s="1">
        <v>70.453216872327999</v>
      </c>
      <c r="O945" s="1">
        <v>181.474894277446</v>
      </c>
      <c r="P945" s="1">
        <v>237.097383448221</v>
      </c>
      <c r="Q945" s="1">
        <v>176.229476338019</v>
      </c>
      <c r="R945" s="1">
        <v>386.36129225615599</v>
      </c>
      <c r="S945" s="1">
        <v>206.719142661608</v>
      </c>
      <c r="T945" t="s">
        <v>21</v>
      </c>
      <c r="U945" t="s">
        <v>1607</v>
      </c>
      <c r="V945" s="9">
        <f t="shared" si="212"/>
        <v>18.764626503746275</v>
      </c>
      <c r="W945" s="9">
        <f t="shared" si="213"/>
        <v>14.980142708100896</v>
      </c>
      <c r="X945" s="9">
        <f t="shared" si="214"/>
        <v>18.242948683542039</v>
      </c>
      <c r="Y945" s="9">
        <f t="shared" si="215"/>
        <v>19.514701701660169</v>
      </c>
      <c r="Z945" s="9">
        <f t="shared" si="216"/>
        <v>15.755820323590935</v>
      </c>
      <c r="AA945" s="9">
        <f t="shared" si="217"/>
        <v>10.233903060831723</v>
      </c>
      <c r="AB945" s="9">
        <f t="shared" si="218"/>
        <v>2.5078570185279725</v>
      </c>
      <c r="AC945" s="9">
        <f t="shared" si="219"/>
        <v>2.6073423587609588</v>
      </c>
      <c r="AD945" s="9">
        <f t="shared" si="220"/>
        <v>4.4656900070173586</v>
      </c>
      <c r="AE945" s="9">
        <f t="shared" si="221"/>
        <v>5.202908360970329</v>
      </c>
      <c r="AF945" s="9">
        <f t="shared" si="222"/>
        <v>13.40176200120656</v>
      </c>
      <c r="AG945" s="9">
        <f t="shared" si="223"/>
        <v>17.509434110615583</v>
      </c>
      <c r="AH945" s="9">
        <f t="shared" si="224"/>
        <v>13.014392480475026</v>
      </c>
      <c r="AI945" s="9">
        <f t="shared" si="225"/>
        <v>28.532443046250805</v>
      </c>
      <c r="AJ945" s="9">
        <f t="shared" si="226"/>
        <v>15.266027634703223</v>
      </c>
    </row>
    <row r="946" spans="1:36" x14ac:dyDescent="0.25">
      <c r="A946" t="s">
        <v>1903</v>
      </c>
      <c r="B946" t="s">
        <v>1904</v>
      </c>
      <c r="C946" s="1">
        <v>1983</v>
      </c>
      <c r="D946" s="1">
        <v>332.06993827831099</v>
      </c>
      <c r="E946" s="1">
        <v>270.748617281892</v>
      </c>
      <c r="F946" s="1">
        <v>320.37689912304</v>
      </c>
      <c r="G946" s="1">
        <v>463.42679020047899</v>
      </c>
      <c r="H946" s="1">
        <v>421.19947151362101</v>
      </c>
      <c r="I946" s="1">
        <v>164.97840635682701</v>
      </c>
      <c r="J946" s="1">
        <v>10.199877245828899</v>
      </c>
      <c r="K946" s="1">
        <v>1661.4878689790801</v>
      </c>
      <c r="L946" s="1">
        <v>110.848228249813</v>
      </c>
      <c r="M946" s="1">
        <v>74.892663558504495</v>
      </c>
      <c r="N946" s="1">
        <v>74.707535617078094</v>
      </c>
      <c r="O946" s="1">
        <v>204.162896835749</v>
      </c>
      <c r="P946" s="1">
        <v>219.643616274599</v>
      </c>
      <c r="Q946" s="1">
        <v>244.114701775361</v>
      </c>
      <c r="R946" s="1">
        <v>475.43642949633698</v>
      </c>
      <c r="S946" s="1">
        <v>257.68179717163298</v>
      </c>
      <c r="T946" t="s">
        <v>21</v>
      </c>
      <c r="U946" t="s">
        <v>1607</v>
      </c>
      <c r="V946" s="9">
        <f t="shared" si="212"/>
        <v>16.745836524372717</v>
      </c>
      <c r="W946" s="9">
        <f t="shared" si="213"/>
        <v>13.653485490766112</v>
      </c>
      <c r="X946" s="9">
        <f t="shared" si="214"/>
        <v>16.156172421736763</v>
      </c>
      <c r="Y946" s="9">
        <f t="shared" si="215"/>
        <v>23.369984377230406</v>
      </c>
      <c r="Z946" s="9">
        <f t="shared" si="216"/>
        <v>21.240517978498286</v>
      </c>
      <c r="AA946" s="9">
        <f t="shared" si="217"/>
        <v>8.3196372343331824</v>
      </c>
      <c r="AB946" s="9">
        <f t="shared" si="218"/>
        <v>0.514365973062476</v>
      </c>
      <c r="AC946" s="9">
        <f t="shared" si="219"/>
        <v>6.6716242904575012</v>
      </c>
      <c r="AD946" s="9">
        <f t="shared" si="220"/>
        <v>4.5075660771765458</v>
      </c>
      <c r="AE946" s="9">
        <f t="shared" si="221"/>
        <v>4.4964237784644787</v>
      </c>
      <c r="AF946" s="9">
        <f t="shared" si="222"/>
        <v>12.287955912744593</v>
      </c>
      <c r="AG946" s="9">
        <f t="shared" si="223"/>
        <v>13.219694249682453</v>
      </c>
      <c r="AH946" s="9">
        <f t="shared" si="224"/>
        <v>14.692535909116208</v>
      </c>
      <c r="AI946" s="9">
        <f t="shared" si="225"/>
        <v>28.615100860680631</v>
      </c>
      <c r="AJ946" s="9">
        <f t="shared" si="226"/>
        <v>15.509098921677259</v>
      </c>
    </row>
    <row r="947" spans="1:36" x14ac:dyDescent="0.25">
      <c r="A947" t="s">
        <v>1905</v>
      </c>
      <c r="B947" t="s">
        <v>1906</v>
      </c>
      <c r="C947" s="1">
        <v>164</v>
      </c>
      <c r="D947" s="1">
        <v>27</v>
      </c>
      <c r="E947" s="1">
        <v>14</v>
      </c>
      <c r="F947" s="1">
        <v>32</v>
      </c>
      <c r="G947" s="1">
        <v>34</v>
      </c>
      <c r="H947" s="1">
        <v>33</v>
      </c>
      <c r="I947" s="1">
        <v>21</v>
      </c>
      <c r="J947" s="1">
        <v>3</v>
      </c>
      <c r="K947" s="1">
        <v>135</v>
      </c>
      <c r="L947" s="1">
        <v>10</v>
      </c>
      <c r="M947" s="1">
        <v>15</v>
      </c>
      <c r="N947" s="1">
        <v>10</v>
      </c>
      <c r="O947" s="1">
        <v>15</v>
      </c>
      <c r="P947" s="1">
        <v>15</v>
      </c>
      <c r="Q947" s="1">
        <v>10</v>
      </c>
      <c r="R947" s="1">
        <v>55</v>
      </c>
      <c r="S947" s="1">
        <v>5</v>
      </c>
      <c r="T947" t="s">
        <v>21</v>
      </c>
      <c r="U947" t="s">
        <v>1607</v>
      </c>
      <c r="V947" s="9">
        <f t="shared" si="212"/>
        <v>16.463414634146343</v>
      </c>
      <c r="W947" s="9">
        <f t="shared" si="213"/>
        <v>8.536585365853659</v>
      </c>
      <c r="X947" s="9">
        <f t="shared" si="214"/>
        <v>19.512195121951219</v>
      </c>
      <c r="Y947" s="9">
        <f t="shared" si="215"/>
        <v>20.73170731707317</v>
      </c>
      <c r="Z947" s="9">
        <f t="shared" si="216"/>
        <v>20.121951219512198</v>
      </c>
      <c r="AA947" s="9">
        <f t="shared" si="217"/>
        <v>12.804878048780488</v>
      </c>
      <c r="AB947" s="9">
        <f t="shared" si="218"/>
        <v>1.8292682926829267</v>
      </c>
      <c r="AC947" s="9">
        <f t="shared" si="219"/>
        <v>7.4074074074074066</v>
      </c>
      <c r="AD947" s="9">
        <f t="shared" si="220"/>
        <v>11.111111111111111</v>
      </c>
      <c r="AE947" s="9">
        <f t="shared" si="221"/>
        <v>7.4074074074074066</v>
      </c>
      <c r="AF947" s="9">
        <f t="shared" si="222"/>
        <v>11.111111111111111</v>
      </c>
      <c r="AG947" s="9">
        <f t="shared" si="223"/>
        <v>11.111111111111111</v>
      </c>
      <c r="AH947" s="9">
        <f t="shared" si="224"/>
        <v>7.4074074074074066</v>
      </c>
      <c r="AI947" s="9">
        <f t="shared" si="225"/>
        <v>40.74074074074074</v>
      </c>
      <c r="AJ947" s="9">
        <f t="shared" si="226"/>
        <v>3.7037037037037033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2020-08-17T14:10:30Z</dcterms:created>
  <dcterms:modified xsi:type="dcterms:W3CDTF">2020-08-26T09:02:26Z</dcterms:modified>
</cp:coreProperties>
</file>